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3.xml" ContentType="application/vnd.ms-excel.controlproperties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trlProps/ctrlProp4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fileSharing readOnlyRecommended="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ommy Nguyen\Downloads\Data-Parser\Excel_Parsers\"/>
    </mc:Choice>
  </mc:AlternateContent>
  <xr:revisionPtr revIDLastSave="0" documentId="13_ncr:1_{577EFC20-F9F1-49F4-8BA5-0BE9F35DABA7}" xr6:coauthVersionLast="47" xr6:coauthVersionMax="47" xr10:uidLastSave="{00000000-0000-0000-0000-000000000000}"/>
  <bookViews>
    <workbookView xWindow="-120" yWindow="-120" windowWidth="51840" windowHeight="21120" activeTab="4" xr2:uid="{FFAE19BC-1839-47B0-89B6-A86D2F16031B}"/>
  </bookViews>
  <sheets>
    <sheet name="Pivot Table (ALL)" sheetId="85" r:id="rId1"/>
    <sheet name="Pivot Table (PART with ECC)" sheetId="84" r:id="rId2"/>
    <sheet name="Pivot Table (PART)" sheetId="83" r:id="rId3"/>
    <sheet name="Pivot Table (INSTANCE)" sheetId="82" r:id="rId4"/>
    <sheet name="Data" sheetId="17" r:id="rId5"/>
  </sheets>
  <definedNames>
    <definedName name="ExternalData_1" localSheetId="4">Data!#REF!</definedName>
    <definedName name="ExternalData_2" localSheetId="4">Data!#REF!</definedName>
    <definedName name="ExternalData_3" localSheetId="4">Data!#REF!</definedName>
    <definedName name="ExternalData_4" localSheetId="4">Data!#REF!</definedName>
    <definedName name="ExternalData_5" localSheetId="4">Data!#REF!</definedName>
    <definedName name="ExternalData_6" localSheetId="4">Data!#REF!</definedName>
    <definedName name="ExternalData_7" localSheetId="4">Data!#REF!</definedName>
    <definedName name="ExternalData_8" localSheetId="4">Data!#REF!</definedName>
    <definedName name="ExternalData_9" localSheetId="4">Data!#REF!</definedName>
  </definedNames>
  <calcPr calcId="191029"/>
  <pivotCaches>
    <pivotCache cacheId="182" r:id="rId6"/>
    <pivotCache cacheId="213" r:id="rId7"/>
    <pivotCache cacheId="244" r:id="rId8"/>
    <pivotCache cacheId="275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41D2201-445E-47DB-829E-6C78CB83304B}" name="False" type="6" refreshedVersion="0" background="1">
    <textPr prompt="0" sourceFile="False">
      <textFields>
        <textField/>
      </textFields>
    </textPr>
  </connection>
  <connection id="2" xr16:uid="{AE35840A-477B-4BE7-A1CA-28982C5288F2}" name="False1" type="6" refreshedVersion="0" background="1">
    <textPr prompt="0" sourceFile="False">
      <textFields>
        <textField/>
      </textFields>
    </textPr>
  </connection>
</connections>
</file>

<file path=xl/sharedStrings.xml><?xml version="1.0" encoding="utf-8"?>
<sst xmlns="http://schemas.openxmlformats.org/spreadsheetml/2006/main" count="610" uniqueCount="40">
  <si>
    <t>Lot_Bin_Wafer</t>
  </si>
  <si>
    <t>part</t>
  </si>
  <si>
    <t>instance</t>
  </si>
  <si>
    <t>temp</t>
  </si>
  <si>
    <t>date</t>
  </si>
  <si>
    <t>VBL</t>
  </si>
  <si>
    <t>PRG_Time</t>
  </si>
  <si>
    <t>Pulse1</t>
  </si>
  <si>
    <t>Pulse2</t>
  </si>
  <si>
    <t>Pulse3</t>
  </si>
  <si>
    <t>Pulse4</t>
  </si>
  <si>
    <t>Pulse5</t>
  </si>
  <si>
    <t>Pulse6</t>
  </si>
  <si>
    <t>vdd</t>
  </si>
  <si>
    <t>vdd18</t>
  </si>
  <si>
    <t>0x0012</t>
  </si>
  <si>
    <t>0x0016</t>
  </si>
  <si>
    <t>0x0018</t>
  </si>
  <si>
    <t>Average of Pulse1</t>
  </si>
  <si>
    <t>Values</t>
  </si>
  <si>
    <t>Average of Pulse2</t>
  </si>
  <si>
    <t>Average of Pulse3</t>
  </si>
  <si>
    <t>Average of Pulse4</t>
  </si>
  <si>
    <t>Average of Pulse5</t>
  </si>
  <si>
    <t>Average of Pulse6</t>
  </si>
  <si>
    <t>(All)</t>
  </si>
  <si>
    <t>Min</t>
  </si>
  <si>
    <t>Mid</t>
  </si>
  <si>
    <t>Max</t>
  </si>
  <si>
    <t>85C</t>
  </si>
  <si>
    <t>Average of Pulse1(ECC)</t>
  </si>
  <si>
    <t>Average of Pulse2(ECC)</t>
  </si>
  <si>
    <t>Average of Pulse3(ECC)</t>
  </si>
  <si>
    <t>Average of Pulse4(ECC)</t>
  </si>
  <si>
    <t>Average of Pulse5(ECC)</t>
  </si>
  <si>
    <t>Average of Pulse6(ECC)</t>
  </si>
  <si>
    <t>P9NV42_0a_17_SS</t>
  </si>
  <si>
    <t>P0311</t>
  </si>
  <si>
    <t>0C</t>
  </si>
  <si>
    <t>25C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</si>
</sst>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pivotButton="1"/>
    <xf numFmtId="0" fontId="0" fillId="2" borderId="1" xfId="0" applyFill="1" applyBorder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400050</xdr:colOff>
          <xdr:row>4</xdr:row>
          <xdr:rowOff>95250</xdr:rowOff>
        </xdr:from>
        <xdr:to>
          <xdr:col>5</xdr:col>
          <xdr:colOff>1009650</xdr:colOff>
          <xdr:row>7</xdr:row>
          <xdr:rowOff>9525</xdr:rowOff>
        </xdr:to>
        <xdr:sp macro="" textlink="">
          <xdr:nvSpPr>
            <xdr:cNvPr id="80897" name="Button 1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8BE5DBBD-F56F-7116-F90C-F240B2BC64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Color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1238250</xdr:colOff>
          <xdr:row>4</xdr:row>
          <xdr:rowOff>95250</xdr:rowOff>
        </xdr:from>
        <xdr:to>
          <xdr:col>4</xdr:col>
          <xdr:colOff>514350</xdr:colOff>
          <xdr:row>7</xdr:row>
          <xdr:rowOff>9525</xdr:rowOff>
        </xdr:to>
        <xdr:sp macro="" textlink="">
          <xdr:nvSpPr>
            <xdr:cNvPr id="79873" name="Button 1" hidden="1">
              <a:extLst>
                <a:ext uri="{63B3BB69-23CF-44E3-9099-C40C66FF867C}">
                  <a14:compatExt spid="_x0000_s79873"/>
                </a:ext>
                <a:ext uri="{FF2B5EF4-FFF2-40B4-BE49-F238E27FC236}">
                  <a16:creationId xmlns:a16="http://schemas.microsoft.com/office/drawing/2014/main" id="{B02D73BA-0291-5F7A-37F9-315BD09AED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Color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4</xdr:row>
          <xdr:rowOff>95250</xdr:rowOff>
        </xdr:from>
        <xdr:to>
          <xdr:col>5</xdr:col>
          <xdr:colOff>47625</xdr:colOff>
          <xdr:row>7</xdr:row>
          <xdr:rowOff>9525</xdr:rowOff>
        </xdr:to>
        <xdr:sp macro="" textlink="">
          <xdr:nvSpPr>
            <xdr:cNvPr id="78849" name="Button 1" hidden="1">
              <a:extLst>
                <a:ext uri="{63B3BB69-23CF-44E3-9099-C40C66FF867C}">
                  <a14:compatExt spid="_x0000_s78849"/>
                </a:ext>
                <a:ext uri="{FF2B5EF4-FFF2-40B4-BE49-F238E27FC236}">
                  <a16:creationId xmlns:a16="http://schemas.microsoft.com/office/drawing/2014/main" id="{840372BD-D071-C4DC-104B-1E10579872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Color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4</xdr:row>
          <xdr:rowOff>95250</xdr:rowOff>
        </xdr:from>
        <xdr:to>
          <xdr:col>5</xdr:col>
          <xdr:colOff>219075</xdr:colOff>
          <xdr:row>7</xdr:row>
          <xdr:rowOff>9525</xdr:rowOff>
        </xdr:to>
        <xdr:sp macro="" textlink="">
          <xdr:nvSpPr>
            <xdr:cNvPr id="77825" name="Button 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956782F6-2DE1-82FE-0D08-6AFA90FF16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Color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my Nguyen" refreshedDate="45580.641112500001" createdVersion="3" refreshedVersion="8" minRefreshableVersion="3" recordCount="3900" xr:uid="{15E72999-F3E4-4645-9C4A-805EB0E932BD}">
  <cacheSource type="worksheet">
    <worksheetSource ref="A1:AB3901" sheet="Data"/>
  </cacheSource>
  <cacheFields count="28">
    <cacheField name="Lot_Bin_Wafer" numFmtId="0">
      <sharedItems count="1">
        <s v="P9NV42_0a_17_SS"/>
      </sharedItems>
    </cacheField>
    <cacheField name="part" numFmtId="0">
      <sharedItems count="1">
        <s v="P0311"/>
      </sharedItems>
    </cacheField>
    <cacheField name="instance" numFmtId="0">
      <sharedItems containsSemiMixedTypes="0" containsString="0" containsNumber="1" containsInteger="1" minValue="0" maxValue="7" count="8">
        <n v="0"/>
        <n v="1"/>
        <n v="2"/>
        <n v="3"/>
        <n v="4"/>
        <n v="5"/>
        <n v="6"/>
        <n v="7"/>
      </sharedItems>
    </cacheField>
    <cacheField name="temp" numFmtId="0">
      <sharedItems count="3">
        <s v="0C"/>
        <s v="25C"/>
        <s v="85C"/>
      </sharedItems>
    </cacheField>
    <cacheField name="date" numFmtId="0">
      <sharedItems containsSemiMixedTypes="0" containsString="0" containsNumber="1" containsInteger="1" minValue="240426" maxValue="240802" count="2">
        <n v="240426"/>
        <n v="240802"/>
      </sharedItems>
    </cacheField>
    <cacheField name="Data" numFmtId="0">
      <sharedItems count="2">
        <s v="0x00"/>
        <s v="0xff"/>
      </sharedItems>
    </cacheField>
    <cacheField name="ivdd18/bit" numFmtId="0">
      <sharedItems containsSemiMixedTypes="0" containsString="0" containsNumber="1" minValue="-8.0128000000000004" maxValue="373.71800000000002" count="632">
        <n v="256.00959999999998"/>
        <n v="138.70189999999999"/>
        <n v="219.39099999999999"/>
        <n v="163.22110000000001"/>
        <n v="252.1635"/>
        <n v="172.8365"/>
        <n v="180.92949999999999"/>
        <n v="182.8526"/>
        <n v="279.32690000000002"/>
        <n v="194.5513"/>
        <n v="283.65379999999999"/>
        <n v="90.705100000000002"/>
        <n v="290.625"/>
        <n v="110.8974"/>
        <n v="117.8686"/>
        <n v="216.9872"/>
        <n v="320.19229999999999"/>
        <n v="165.78530000000001"/>
        <n v="163.4615"/>
        <n v="294.95190000000002"/>
        <n v="217.86859999999999"/>
        <n v="204.32689999999999"/>
        <n v="223.6378"/>
        <n v="215.14420000000001"/>
        <n v="219.47110000000001"/>
        <n v="221.875"/>
        <n v="217.3878"/>
        <n v="203.04490000000001"/>
        <n v="236.77879999999999"/>
        <n v="239.98400000000001"/>
        <n v="256.89100000000002"/>
        <n v="185.57689999999999"/>
        <n v="138.62180000000001"/>
        <n v="141.9872"/>
        <n v="134.45509999999999"/>
        <n v="276.36219999999997"/>
        <n v="249.83969999999999"/>
        <n v="225.16030000000001"/>
        <n v="168.58969999999999"/>
        <n v="146.63460000000001"/>
        <n v="206.6506"/>
        <n v="199.8398"/>
        <n v="144.1507"/>
        <n v="210.01599999999999"/>
        <n v="246.7148"/>
        <n v="215.30449999999999"/>
        <n v="202.9648"/>
        <n v="194.79169999999999"/>
        <n v="212.41990000000001"/>
        <n v="214.1026"/>
        <n v="210.1763"/>
        <n v="174.91990000000001"/>
        <n v="210.7372"/>
        <n v="208.33330000000001"/>
        <n v="218.75"/>
        <n v="232.2115"/>
        <n v="251.92310000000001"/>
        <n v="208.17310000000001"/>
        <n v="220.43270000000001"/>
        <n v="211.6987"/>
        <n v="206.33009999999999"/>
        <n v="187.0993"/>
        <n v="204.56729999999999"/>
        <n v="228.36539999999999"/>
        <n v="243.1891"/>
        <n v="217.7885"/>
        <n v="218.58969999999999"/>
        <n v="202.88460000000001"/>
        <n v="213.62180000000001"/>
        <n v="219.63140000000001"/>
        <n v="204.6474"/>
        <n v="250.16030000000001"/>
        <n v="255.04810000000001"/>
        <n v="166.9872"/>
        <n v="138.0609"/>
        <n v="137.01920000000001"/>
        <n v="362.25959999999998"/>
        <n v="258.01280000000003"/>
        <n v="195.83330000000001"/>
        <n v="131.16990000000001"/>
        <n v="202.64420000000001"/>
        <n v="188.14099999999999"/>
        <n v="224.51920000000001"/>
        <n v="220.9135"/>
        <n v="252.24359999999999"/>
        <n v="241.9872"/>
        <n v="200.9615"/>
        <n v="197.0352"/>
        <n v="200.24039999999999"/>
        <n v="219.3109"/>
        <n v="209.9359"/>
        <n v="188.78210000000001"/>
        <n v="204.96789999999999"/>
        <n v="241.1859"/>
        <n v="203.6859"/>
        <n v="208.9743"/>
        <n v="226.6026"/>
        <n v="209.85579999999999"/>
        <n v="177.00319999999999"/>
        <n v="264.42309999999998"/>
        <n v="339.50319999999999"/>
        <n v="260.73719999999997"/>
        <n v="351.92309999999998"/>
        <n v="341.1859"/>
        <n v="171.79490000000001"/>
        <n v="92.788499999999999"/>
        <n v="169.47120000000001"/>
        <n v="96.634600000000006"/>
        <n v="223.4776"/>
        <n v="207.93270000000001"/>
        <n v="240.70519999999999"/>
        <n v="210.8974"/>
        <n v="234.29490000000001"/>
        <n v="210.25640000000001"/>
        <n v="216.0257"/>
        <n v="224.75960000000001"/>
        <n v="254.96799999999999"/>
        <n v="121.3942"/>
        <n v="136.21789999999999"/>
        <n v="261.77879999999999"/>
        <n v="202.3237"/>
        <n v="203.44550000000001"/>
        <n v="277.48399999999998"/>
        <n v="219.7115"/>
        <n v="260.41669999999999"/>
        <n v="228.5257"/>
        <n v="191.34610000000001"/>
        <n v="214.34289999999999"/>
        <n v="143.42949999999999"/>
        <n v="211.37819999999999"/>
        <n v="220.5128"/>
        <n v="250.4006"/>
        <n v="219.87180000000001"/>
        <n v="215.2243"/>
        <n v="217.1474"/>
        <n v="191.50640000000001"/>
        <n v="220.27250000000001"/>
        <n v="222.35579999999999"/>
        <n v="201.6026"/>
        <n v="246.875"/>
        <n v="236.6987"/>
        <n v="223.31729999999999"/>
        <n v="274.5994"/>
        <n v="261.85899999999998"/>
        <n v="201.84299999999999"/>
        <n v="194.63140000000001"/>
        <n v="153.125"/>
        <n v="205.52879999999999"/>
        <n v="216.50640000000001"/>
        <n v="234.7756"/>
        <n v="217.46799999999999"/>
        <n v="219.1506"/>
        <n v="208.73400000000001"/>
        <n v="182.0513"/>
        <n v="261.61860000000001"/>
        <n v="301.84300000000002"/>
        <n v="139.0224"/>
        <n v="160.57689999999999"/>
        <n v="206.00960000000001"/>
        <n v="190.78530000000001"/>
        <n v="222.59610000000001"/>
        <n v="123.5577"/>
        <n v="233.89429999999999"/>
        <n v="231.97120000000001"/>
        <n v="204.40710000000001"/>
        <n v="214.58330000000001"/>
        <n v="218.1891"/>
        <n v="240.78530000000001"/>
        <n v="229.56729999999999"/>
        <n v="256.08980000000003"/>
        <n v="190.54490000000001"/>
        <n v="180.04810000000001"/>
        <n v="170.9135"/>
        <n v="229.40700000000001"/>
        <n v="174.5993"/>
        <n v="158.4135"/>
        <n v="194.3109"/>
        <n v="257.05130000000003"/>
        <n v="220.75319999999999"/>
        <n v="84.294899999999998"/>
        <n v="166.34620000000001"/>
        <n v="128.44550000000001"/>
        <n v="125"/>
        <n v="222.91669999999999"/>
        <n v="305.6891"/>
        <n v="273.87819999999999"/>
        <n v="82.852599999999995"/>
        <n v="195.03210000000001"/>
        <n v="183.0128"/>
        <n v="233.09299999999999"/>
        <n v="241.0256"/>
        <n v="241.10579999999999"/>
        <n v="188.0609"/>
        <n v="235.7372"/>
        <n v="164.6635"/>
        <n v="165.70509999999999"/>
        <n v="196.3141"/>
        <n v="198.3974"/>
        <n v="194.7115"/>
        <n v="231.00960000000001"/>
        <n v="220.2724"/>
        <n v="60.977600000000002"/>
        <n v="229.16669999999999"/>
        <n v="100.7212"/>
        <n v="186.9391"/>
        <n v="330.2885"/>
        <n v="352.1635"/>
        <n v="286.61860000000001"/>
        <n v="92.307699999999997"/>
        <n v="185.9776"/>
        <n v="246.15389999999999"/>
        <n v="219.47120000000001"/>
        <n v="232.29169999999999"/>
        <n v="223.2372"/>
        <n v="249.5994"/>
        <n v="260.8974"/>
        <n v="225.32050000000001"/>
        <n v="171.23400000000001"/>
        <n v="186.29810000000001"/>
        <n v="201.12180000000001"/>
        <n v="210.49680000000001"/>
        <n v="216.34620000000001"/>
        <n v="209.45519999999999"/>
        <n v="197.4359"/>
        <n v="197.03530000000001"/>
        <n v="189.34299999999999"/>
        <n v="186.45830000000001"/>
        <n v="196.875"/>
        <n v="244.39099999999999"/>
        <n v="288.14100000000002"/>
        <n v="286.69869999999997"/>
        <n v="290.54489999999998"/>
        <n v="165.14420000000001"/>
        <n v="241.4263"/>
        <n v="181.41030000000001"/>
        <n v="162.5"/>
        <n v="217.70830000000001"/>
        <n v="287.5"/>
        <n v="243.66990000000001"/>
        <n v="186.5385"/>
        <n v="115.0641"/>
        <n v="195.2724"/>
        <n v="353.44549999999998"/>
        <n v="247.4359"/>
        <n v="334.375"/>
        <n v="179.96789999999999"/>
        <n v="189.90379999999999"/>
        <n v="202.7244"/>
        <n v="207.7724"/>
        <n v="192.9487"/>
        <n v="175.9615"/>
        <n v="197.11539999999999"/>
        <n v="199.5994"/>
        <n v="213.70189999999999"/>
        <n v="279.48719999999997"/>
        <n v="131.41030000000001"/>
        <n v="275"/>
        <n v="170.99359999999999"/>
        <n v="292.2276"/>
        <n v="123.4776"/>
        <n v="190.4648"/>
        <n v="318.99040000000002"/>
        <n v="199.27889999999999"/>
        <n v="120.032"/>
        <n v="64.423100000000005"/>
        <n v="124.9199"/>
        <n v="97.035300000000007"/>
        <n v="333.65390000000002"/>
        <n v="214.2628"/>
        <n v="328.125"/>
        <n v="86.378200000000007"/>
        <n v="373.71800000000002"/>
        <n v="314.98399999999998"/>
        <n v="192.06729999999999"/>
        <n v="202.24359999999999"/>
        <n v="190.94550000000001"/>
        <n v="189.98400000000001"/>
        <n v="205.92949999999999"/>
        <n v="212.33969999999999"/>
        <n v="106.7308"/>
        <n v="218.10900000000001"/>
        <n v="153.36539999999999"/>
        <n v="135.49680000000001"/>
        <n v="268.02879999999999"/>
        <n v="109.8558"/>
        <n v="314.90379999999999"/>
        <n v="294.87180000000001"/>
        <n v="253.36539999999999"/>
        <n v="127.5641"/>
        <n v="213.54169999999999"/>
        <n v="317.30770000000001"/>
        <n v="232.53200000000001"/>
        <n v="253.04490000000001"/>
        <n v="278.36540000000002"/>
        <n v="176.44229999999999"/>
        <n v="144.23079999999999"/>
        <n v="287.25959999999998"/>
        <n v="187.9007"/>
        <n v="183.25319999999999"/>
        <n v="192.30770000000001"/>
        <n v="190.2243"/>
        <n v="184.13460000000001"/>
        <n v="204.4872"/>
        <n v="194.07050000000001"/>
        <n v="213.4615"/>
        <n v="211.9391"/>
        <n v="175"/>
        <n v="156.97120000000001"/>
        <n v="148.3974"/>
        <n v="261.69869999999997"/>
        <n v="247.99680000000001"/>
        <n v="326.5224"/>
        <n v="135.41669999999999"/>
        <n v="197.19550000000001"/>
        <n v="188.8622"/>
        <n v="309.375"/>
        <n v="296.875"/>
        <n v="304.40699999999998"/>
        <n v="268.26920000000001"/>
        <n v="110.8173"/>
        <n v="128.5257"/>
        <n v="318.83010000000002"/>
        <n v="293.58980000000003"/>
        <n v="121.71469999999999"/>
        <n v="226.7628"/>
        <n v="270.2724"/>
        <n v="196.15379999999999"/>
        <n v="188.78200000000001"/>
        <n v="187.82050000000001"/>
        <n v="209.29490000000001"/>
        <n v="200.08009999999999"/>
        <n v="220.1122"/>
        <n v="153.2852"/>
        <n v="189.8237"/>
        <n v="216.10579999999999"/>
        <n v="204.7276"/>
        <n v="195.59299999999999"/>
        <n v="182.37180000000001"/>
        <n v="187.17949999999999"/>
        <n v="161.37819999999999"/>
        <n v="176.68270000000001"/>
        <n v="145.59289999999999"/>
        <n v="124.6795"/>
        <n v="134.05449999999999"/>
        <n v="251.3622"/>
        <n v="279.88780000000003"/>
        <n v="322.03530000000001"/>
        <n v="135.65710000000001"/>
        <n v="192.70830000000001"/>
        <n v="178.125"/>
        <n v="191.90710000000001"/>
        <n v="185.3365"/>
        <n v="203.125"/>
        <n v="209.53530000000001"/>
        <n v="214.74359999999999"/>
        <n v="213.14099999999999"/>
        <n v="220.59289999999999"/>
        <n v="233.5737"/>
        <n v="259.85579999999999"/>
        <n v="266.82690000000002"/>
        <n v="147.11539999999999"/>
        <n v="313.86219999999997"/>
        <n v="205.60890000000001"/>
        <n v="164.58330000000001"/>
        <n v="263.14109999999999"/>
        <n v="325.32049999999998"/>
        <n v="138.8622"/>
        <n v="306.49040000000002"/>
        <n v="92.948700000000002"/>
        <n v="201.7628"/>
        <n v="212.98079999999999"/>
        <n v="354.00639999999999"/>
        <n v="73.317300000000003"/>
        <n v="241.50640000000001"/>
        <n v="71.875"/>
        <n v="189.1026"/>
        <n v="192.2276"/>
        <n v="196.4743"/>
        <n v="181.97110000000001"/>
        <n v="196.23400000000001"/>
        <n v="218.50960000000001"/>
        <n v="106.3301"/>
        <n v="124.75960000000001"/>
        <n v="146.875"/>
        <n v="277.80450000000002"/>
        <n v="139.74359999999999"/>
        <n v="267.38780000000003"/>
        <n v="238.78210000000001"/>
        <n v="322.91669999999999"/>
        <n v="298.87819999999999"/>
        <n v="127.6442"/>
        <n v="344.87180000000001"/>
        <n v="201.28210000000001"/>
        <n v="272.75639999999999"/>
        <n v="243.42949999999999"/>
        <n v="262.0994"/>
        <n v="187.98079999999999"/>
        <n v="178.60579999999999"/>
        <n v="187.74039999999999"/>
        <n v="189.50319999999999"/>
        <n v="209.13460000000001"/>
        <n v="199.11859999999999"/>
        <n v="212.82050000000001"/>
        <n v="216.74680000000001"/>
        <n v="208.89420000000001"/>
        <n v="288.78210000000001"/>
        <n v="237.41990000000001"/>
        <n v="285.25639999999999"/>
        <n v="309.29489999999998"/>
        <n v="283.57369999999997"/>
        <n v="179.00640000000001"/>
        <n v="186.85900000000001"/>
        <n v="321.39420000000001"/>
        <n v="299.75959999999998"/>
        <n v="107.0513"/>
        <n v="109.61539999999999"/>
        <n v="85.977599999999995"/>
        <n v="61.698700000000002"/>
        <n v="86.778800000000004"/>
        <n v="335.49680000000001"/>
        <n v="258.89420000000001"/>
        <n v="160.81729999999999"/>
        <n v="372.99680000000001"/>
        <n v="160.65710000000001"/>
        <n v="205.2885"/>
        <n v="207.69229999999999"/>
        <n v="206.25"/>
        <n v="207.8526"/>
        <n v="196.15389999999999"/>
        <n v="189.74359999999999"/>
        <n v="209.7756"/>
        <n v="224.35900000000001"/>
        <n v="225.72120000000001"/>
        <n v="269.23079999999999"/>
        <n v="320.11219999999997"/>
        <n v="130.20830000000001"/>
        <n v="185.09620000000001"/>
        <n v="254.4872"/>
        <n v="231.16990000000001"/>
        <n v="274.0385"/>
        <n v="102.08329999999999"/>
        <n v="169.07050000000001"/>
        <n v="293.66989999999998"/>
        <n v="202.5641"/>
        <n v="193.42949999999999"/>
        <n v="178.6859"/>
        <n v="184.69550000000001"/>
        <n v="210.41659999999999"/>
        <n v="168.26920000000001"/>
        <n v="183.8141"/>
        <n v="200.88140000000001"/>
        <n v="218.3494"/>
        <n v="212.6602"/>
        <n v="215.4648"/>
        <n v="192.1474"/>
        <n v="189.6635"/>
        <n v="212.58009999999999"/>
        <n v="201.44229999999999"/>
        <n v="244.7116"/>
        <n v="227.96469999999999"/>
        <n v="154.80770000000001"/>
        <n v="214.6635"/>
        <n v="243.75"/>
        <n v="225.4006"/>
        <n v="200.8013"/>
        <n v="315.78519999999997"/>
        <n v="217.30770000000001"/>
        <n v="261.05770000000001"/>
        <n v="185.1763"/>
        <n v="242.1474"/>
        <n v="155.2885"/>
        <n v="126.6026"/>
        <n v="189.58330000000001"/>
        <n v="193.02889999999999"/>
        <n v="148.95830000000001"/>
        <n v="208.49359999999999"/>
        <n v="162.58009999999999"/>
        <n v="166.66669999999999"/>
        <n v="135.7372"/>
        <n v="211.1378"/>
        <n v="132.53200000000001"/>
        <n v="232.93270000000001"/>
        <n v="220.19229999999999"/>
        <n v="195.1122"/>
        <n v="171.4743"/>
        <n v="149.35900000000001"/>
        <n v="184.375"/>
        <n v="187.58009999999999"/>
        <n v="165.46469999999999"/>
        <n v="209.45509999999999"/>
        <n v="199.91990000000001"/>
        <n v="218.02889999999999"/>
        <n v="242.62819999999999"/>
        <n v="226.12180000000001"/>
        <n v="164.50319999999999"/>
        <n v="175.5609"/>
        <n v="173.79810000000001"/>
        <n v="143.1891"/>
        <n v="190.625"/>
        <n v="185.49680000000001"/>
        <n v="197.75640000000001"/>
        <n v="130.36859999999999"/>
        <n v="211.21799999999999"/>
        <n v="278.84620000000001"/>
        <n v="319.3109"/>
        <n v="240.54490000000001"/>
        <n v="160.1763"/>
        <n v="179.0865"/>
        <n v="110.7372"/>
        <n v="190.2244"/>
        <n v="198.79810000000001"/>
        <n v="166.1859"/>
        <n v="193.9102"/>
        <n v="226.84299999999999"/>
        <n v="212.01920000000001"/>
        <n v="209.61539999999999"/>
        <n v="239.90389999999999"/>
        <n v="203.84620000000001"/>
        <n v="152.3237"/>
        <n v="197.91669999999999"/>
        <n v="174.0385"/>
        <n v="213.94229999999999"/>
        <n v="193.3494"/>
        <n v="181.00960000000001"/>
        <n v="196.0737"/>
        <n v="199.5993"/>
        <n v="295.2724"/>
        <n v="292.30770000000001"/>
        <n v="104.5673"/>
        <n v="255.8493"/>
        <n v="288.4615"/>
        <n v="179.8878"/>
        <n v="208.0128"/>
        <n v="235.9776"/>
        <n v="67.708299999999994"/>
        <n v="213.78200000000001"/>
        <n v="204.0865"/>
        <n v="130.04810000000001"/>
        <n v="184.5352"/>
        <n v="82.5321"/>
        <n v="186.05770000000001"/>
        <n v="66.185900000000004"/>
        <n v="172.99680000000001"/>
        <n v="245.03200000000001"/>
        <n v="256.33010000000002"/>
        <n v="286.05770000000001"/>
        <n v="125.0801"/>
        <n v="191.1859"/>
        <n v="216.1859"/>
        <n v="217.9487"/>
        <n v="256.25"/>
        <n v="-8.0128000000000004"/>
        <n v="0"/>
        <n v="170.3526"/>
        <n v="210.09620000000001"/>
        <n v="187.5"/>
        <n v="222.99680000000001"/>
        <n v="174.27879999999999"/>
        <n v="184.61539999999999"/>
        <n v="187.25960000000001"/>
        <n v="183.65389999999999"/>
        <n v="174.67949999999999"/>
        <n v="215.54490000000001"/>
        <n v="253.28530000000001"/>
        <n v="116.82689999999999"/>
        <n v="162.98079999999999"/>
        <n v="197.2756"/>
        <n v="247.11539999999999"/>
        <n v="230.36859999999999"/>
        <n v="193.83009999999999"/>
        <n v="230.76920000000001"/>
        <n v="203.20509999999999"/>
        <n v="224.0385"/>
        <n v="222.19550000000001"/>
        <n v="201.68270000000001"/>
        <n v="182.45189999999999"/>
        <n v="236.29810000000001"/>
        <n v="220.3526"/>
        <n v="212.0993"/>
        <n v="147.59610000000001"/>
        <n v="183.89420000000001"/>
        <n v="222.6763"/>
        <n v="193.26920000000001"/>
        <n v="196.4744"/>
        <n v="197.35579999999999"/>
        <n v="211.05770000000001"/>
        <n v="181.8109"/>
        <n v="216.90710000000001"/>
        <n v="223.71799999999999"/>
        <n v="226.84289999999999"/>
        <n v="229.0865"/>
        <n v="221.55449999999999"/>
        <n v="203.28530000000001"/>
        <n v="180.52889999999999"/>
        <n v="140.2244"/>
        <n v="230.12819999999999"/>
        <n v="159.05449999999999"/>
        <n v="210.3365"/>
        <n v="162.3398"/>
        <n v="231.89109999999999"/>
        <n v="221.39420000000001"/>
        <n v="209.05449999999999"/>
        <n v="178.9263"/>
        <n v="228.44550000000001"/>
        <n v="204.24680000000001"/>
        <n v="200.5609"/>
        <n v="239.6634"/>
        <n v="251.7628"/>
        <n v="221.95509999999999"/>
        <n v="199.67949999999999"/>
        <n v="216.5865"/>
        <n v="180.12819999999999"/>
        <n v="171.95509999999999"/>
        <n v="152.7244"/>
        <n v="233.9744"/>
        <n v="207.45189999999999"/>
        <n v="244.79169999999999"/>
        <n v="169.63140000000001"/>
        <n v="166.50640000000001"/>
        <n v="205.4487"/>
        <n v="210.81729999999999"/>
        <n v="232.37180000000001"/>
        <n v="205.20830000000001"/>
        <n v="185.8974"/>
        <n v="182.93270000000001"/>
        <n v="214.98400000000001"/>
        <n v="207.0513"/>
        <n v="188.62180000000001"/>
        <n v="245.59289999999999"/>
        <n v="214.0224"/>
        <n v="244.95189999999999"/>
        <n v="220.99359999999999"/>
      </sharedItems>
    </cacheField>
    <cacheField name="ivdd/bit" numFmtId="0">
      <sharedItems containsSemiMixedTypes="0" containsString="0" containsNumber="1" minValue="-122.8365" maxValue="108.9744" count="389">
        <n v="2.7244000000000002"/>
        <n v="3.6859000000000002"/>
        <n v="-1.2821"/>
        <n v="0.96150000000000002"/>
        <n v="1.2019"/>
        <n v="0.64100000000000001"/>
        <n v="-1.1217999999999999"/>
        <n v="4.4070999999999998"/>
        <n v="3.5255999999999998"/>
        <n v="23.397400000000001"/>
        <n v="-18.910299999999999"/>
        <n v="36.698700000000002"/>
        <n v="-6.0896999999999997"/>
        <n v="28.6859"/>
        <n v="-35.176299999999998"/>
        <n v="12.740399999999999"/>
        <n v="25.320499999999999"/>
        <n v="3.9262999999999999"/>
        <n v="17.387799999999999"/>
        <n v="3.4455"/>
        <n v="8.9743999999999993"/>
        <n v="-15.945499999999999"/>
        <n v="-16.426300000000001"/>
        <n v="2.484"/>
        <n v="10.0962"/>
        <n v="0"/>
        <n v="-22.275600000000001"/>
        <n v="12.259600000000001"/>
        <n v="-17.067299999999999"/>
        <n v="7.3718000000000004"/>
        <n v="2.0832999999999999"/>
        <n v="-3.6057999999999999"/>
        <n v="-3.766"/>
        <n v="-1.2019"/>
        <n v="-3.2050999999999998"/>
        <n v="7.9326999999999996"/>
        <n v="0.72119999999999995"/>
        <n v="4.6474000000000002"/>
        <n v="-46.875"/>
        <n v="1.0417000000000001"/>
        <n v="56.009599999999999"/>
        <n v="32.5321"/>
        <n v="-24.4391"/>
        <n v="-42.307699999999997"/>
        <n v="-49.359000000000002"/>
        <n v="-5.8494000000000002"/>
        <n v="42.6282"/>
        <n v="35.737200000000001"/>
        <n v="-5.4486999999999997"/>
        <n v="1.7627999999999999"/>
        <n v="9.9359000000000002"/>
        <n v="-1.7627999999999999"/>
        <n v="16.987200000000001"/>
        <n v="-2.8045"/>
        <n v="8.4936000000000007"/>
        <n v="-1.4422999999999999"/>
        <n v="-8.6538000000000004"/>
        <n v="-0.80130000000000001"/>
        <n v="-3.6859000000000002"/>
        <n v="-14.4231"/>
        <n v="3.125"/>
        <n v="3.0449000000000002"/>
        <n v="1.6026"/>
        <n v="6.4904000000000002"/>
        <n v="-0.40060000000000001"/>
        <n v="26.8429"/>
        <n v="-24.038499999999999"/>
        <n v="-39.583300000000001"/>
        <n v="-28.285299999999999"/>
        <n v="-12.259600000000001"/>
        <n v="-27.644200000000001"/>
        <n v="-13.301299999999999"/>
        <n v="-32.051299999999998"/>
        <n v="-38.6218"/>
        <n v="-45.192300000000003"/>
        <n v="-12.179500000000001"/>
        <n v="18.990400000000001"/>
        <n v="14.4231"/>
        <n v="14.102600000000001"/>
        <n v="-20.913499999999999"/>
        <n v="19.150600000000001"/>
        <n v="-20.512799999999999"/>
        <n v="13.942299999999999"/>
        <n v="-2.9647000000000001"/>
        <n v="-11.698700000000001"/>
        <n v="0.88139999999999996"/>
        <n v="-18.509599999999999"/>
        <n v="-17.6282"/>
        <n v="6.9711999999999996"/>
        <n v="12.820499999999999"/>
        <n v="-7.1314000000000002"/>
        <n v="30.448699999999999"/>
        <n v="4.1666999999999996"/>
        <n v="1.6827000000000001"/>
        <n v="-17.548100000000002"/>
        <n v="15.625"/>
        <n v="48.8782"/>
        <n v="9.375"/>
        <n v="50.640999999999998"/>
        <n v="-8.0929000000000002"/>
        <n v="-54.166699999999999"/>
        <n v="8.8941999999999997"/>
        <n v="-4.6474000000000002"/>
        <n v="-13.2212"/>
        <n v="-22.916699999999999"/>
        <n v="10.817299999999999"/>
        <n v="-8.734"/>
        <n v="20.833300000000001"/>
        <n v="9.4550999999999998"/>
        <n v="-9.4550999999999998"/>
        <n v="-0.64100000000000001"/>
        <n v="-2.0832999999999999"/>
        <n v="-5.6890999999999998"/>
        <n v="-4.3269000000000002"/>
        <n v="4.2468000000000004"/>
        <n v="-4.8878000000000004"/>
        <n v="5.7691999999999997"/>
        <n v="4.0064000000000002"/>
        <n v="55.1282"/>
        <n v="44.150599999999997"/>
        <n v="-16.7468"/>
        <n v="21.955100000000002"/>
        <n v="35.015999999999998"/>
        <n v="56.25"/>
        <n v="56.730800000000002"/>
        <n v="60.897399999999998"/>
        <n v="3.6057999999999999"/>
        <n v="-53.125"/>
        <n v="-6.7308000000000003"/>
        <n v="-0.72119999999999995"/>
        <n v="-1.6827000000000001"/>
        <n v="-14.663500000000001"/>
        <n v="4.8076999999999996"/>
        <n v="9.2147000000000006"/>
        <n v="12.179500000000001"/>
        <n v="10.416700000000001"/>
        <n v="-5.2885"/>
        <n v="2.8845999999999998"/>
        <n v="1.5224"/>
        <n v="0.40060000000000001"/>
        <n v="8.0929000000000002"/>
        <n v="5.0480999999999998"/>
        <n v="3.2050999999999998"/>
        <n v="-5.609"/>
        <n v="0.2404"/>
        <n v="11.9391"/>
        <n v="13.8622"/>
        <n v="3.8462000000000001"/>
        <n v="13.0609"/>
        <n v="-10.0962"/>
        <n v="10.016"/>
        <n v="7.0513000000000003"/>
        <n v="-16.1859"/>
        <n v="17.4679"/>
        <n v="-27.4038"/>
        <n v="4.4871999999999996"/>
        <n v="-2.4037999999999999"/>
        <n v="-8.0128000000000004"/>
        <n v="6.8109000000000002"/>
        <n v="-0.96150000000000002"/>
        <n v="2.8045"/>
        <n v="4.9679000000000002"/>
        <n v="1.4422999999999999"/>
        <n v="8.6538000000000004"/>
        <n v="-15.384600000000001"/>
        <n v="37.980800000000002"/>
        <n v="-2.2435999999999998"/>
        <n v="-24.759599999999999"/>
        <n v="49.278799999999997"/>
        <n v="-11.1378"/>
        <n v="-19.150600000000001"/>
        <n v="-9.9359000000000002"/>
        <n v="8.8140999999999998"/>
        <n v="13.7821"/>
        <n v="11.618600000000001"/>
        <n v="4.7275999999999998"/>
        <n v="9.7756000000000007"/>
        <n v="12.900600000000001"/>
        <n v="5.8494000000000002"/>
        <n v="4.0865"/>
        <n v="7.2916999999999996"/>
        <n v="3.2852999999999999"/>
        <n v="-2.6442000000000001"/>
        <n v="2.1635"/>
        <n v="-10.977600000000001"/>
        <n v="-3.5255999999999998"/>
        <n v="-5.9295"/>
        <n v="2.6442000000000001"/>
        <n v="37.740400000000001"/>
        <n v="-31.169899999999998"/>
        <n v="22.275600000000001"/>
        <n v="-38.060899999999997"/>
        <n v="32.932699999999997"/>
        <n v="18.109000000000002"/>
        <n v="-13.942299999999999"/>
        <n v="-6.891"/>
        <n v="24.839700000000001"/>
        <n v="-4.0865"/>
        <n v="-2.5640999999999998"/>
        <n v="-7.2916999999999996"/>
        <n v="-10.4968"/>
        <n v="0.32050000000000001"/>
        <n v="1.9231"/>
        <n v="-1.6026"/>
        <n v="-6.25"/>
        <n v="-4.4070999999999998"/>
        <n v="6.4103000000000003"/>
        <n v="-0.48080000000000001"/>
        <n v="2.0032000000000001"/>
        <n v="6.5705"/>
        <n v="-4.0064000000000002"/>
        <n v="-2.0032000000000001"/>
        <n v="-1.0417000000000001"/>
        <n v="-0.1603"/>
        <n v="-4.9679000000000002"/>
        <n v="-1.5224"/>
        <n v="1.3622000000000001"/>
        <n v="0.56089999999999995"/>
        <n v="0.80130000000000001"/>
        <n v="1.8429"/>
        <n v="-2.7244000000000002"/>
        <n v="2.3237000000000001"/>
        <n v="8.5737000000000005"/>
        <n v="-1.9231"/>
        <n v="0.48080000000000001"/>
        <n v="5.3685999999999998"/>
        <n v="7.5320999999999998"/>
        <n v="-0.88139999999999996"/>
        <n v="-3.2852999999999999"/>
        <n v="6.0896999999999997"/>
        <n v="-0.32050000000000001"/>
        <n v="2.4037999999999999"/>
        <n v="3.3654000000000002"/>
        <n v="-2.1635"/>
        <n v="0.1603"/>
        <n v="5.9295"/>
        <n v="-3.3654000000000002"/>
        <n v="-8.0100000000000005E-2"/>
        <n v="6.7308000000000003"/>
        <n v="7.1314000000000002"/>
        <n v="9.0545000000000009"/>
        <n v="-5.0480999999999998"/>
        <n v="5.2083000000000004"/>
        <n v="2.2435999999999998"/>
        <n v="6.891"/>
        <n v="-7.6923000000000004"/>
        <n v="-10.817299999999999"/>
        <n v="8.0100000000000005E-2"/>
        <n v="-3.125"/>
        <n v="6.0095999999999998"/>
        <n v="11.3782"/>
        <n v="-5.2083000000000004"/>
        <n v="-4.4871999999999996"/>
        <n v="-2.3237000000000001"/>
        <n v="1.2821"/>
        <n v="1.1217999999999999"/>
        <n v="4.3269000000000002"/>
        <n v="-4.407"/>
        <n v="-8.5737000000000005"/>
        <n v="-4.5673000000000004"/>
        <n v="-6.0095999999999998"/>
        <n v="7.6121999999999996"/>
        <n v="2.5640999999999998"/>
        <n v="-7.6121999999999996"/>
        <n v="8.2531999999999996"/>
        <n v="4.8878000000000004"/>
        <n v="10.7372"/>
        <n v="-1.8429"/>
        <n v="5.5288000000000004"/>
        <n v="15.945499999999999"/>
        <n v="15.224399999999999"/>
        <n v="-8.4936000000000007"/>
        <n v="11.698700000000001"/>
        <n v="15.785299999999999"/>
        <n v="-18.669899999999998"/>
        <n v="-10.6571"/>
        <n v="12.099399999999999"/>
        <n v="10.897399999999999"/>
        <n v="50.400599999999997"/>
        <n v="7.7724000000000002"/>
        <n v="13.541700000000001"/>
        <n v="31.490400000000001"/>
        <n v="-12.9808"/>
        <n v="-16.987200000000001"/>
        <n v="-6.1699000000000002"/>
        <n v="13.6218"/>
        <n v="12.0192"/>
        <n v="-22.676300000000001"/>
        <n v="11.1378"/>
        <n v="22.035299999999999"/>
        <n v="-2.484"/>
        <n v="28.044899999999998"/>
        <n v="47.435899999999997"/>
        <n v="-122.8365"/>
        <n v="34.775599999999997"/>
        <n v="43.990400000000001"/>
        <n v="-98.7179"/>
        <n v="-21.3141"/>
        <n v="18.1891"/>
        <n v="-6.4103000000000003"/>
        <n v="7.8525999999999998"/>
        <n v="-7.8525999999999998"/>
        <n v="5.609"/>
        <n v="-8.8140999999999998"/>
        <n v="-13.381399999999999"/>
        <n v="-7.7724000000000002"/>
        <n v="12.5"/>
        <n v="-9.375"/>
        <n v="-5.5288000000000004"/>
        <n v="-6.6505999999999998"/>
        <n v="82.371799999999993"/>
        <n v="108.9744"/>
        <n v="35.176299999999998"/>
        <n v="41.506399999999999"/>
        <n v="-4.8076999999999996"/>
        <n v="-54.487200000000001"/>
        <n v="57.692300000000003"/>
        <n v="28.445499999999999"/>
        <n v="12.339700000000001"/>
        <n v="31.089700000000001"/>
        <n v="-18.109000000000002"/>
        <n v="20.272400000000001"/>
        <n v="-89.983999999999995"/>
        <n v="63.701900000000002"/>
        <n v="-47.275599999999997"/>
        <n v="-45.673099999999998"/>
        <n v="-83.012799999999999"/>
        <n v="69.791700000000006"/>
        <n v="85.016000000000005"/>
        <n v="-54.326900000000002"/>
        <n v="-54.4071"/>
        <n v="-96.233999999999995"/>
        <n v="23.237200000000001"/>
        <n v="-86.298100000000005"/>
        <n v="24.599399999999999"/>
        <n v="-12.740399999999999"/>
        <n v="-45.512799999999999"/>
        <n v="9.2949000000000002"/>
        <n v="13.2212"/>
        <n v="-33.653799999999997"/>
        <n v="8.1730999999999998"/>
        <n v="8.734"/>
        <n v="33.894199999999998"/>
        <n v="-84.294899999999998"/>
        <n v="21.1538"/>
        <n v="74.759600000000006"/>
        <n v="-74.599400000000003"/>
        <n v="77.644199999999998"/>
        <n v="-56.650599999999997"/>
        <n v="10.336499999999999"/>
        <n v="17.708300000000001"/>
        <n v="19.791699999999999"/>
        <n v="-9.2147000000000006"/>
        <n v="20.993600000000001"/>
        <n v="-3.4455"/>
        <n v="11.458299999999999"/>
        <n v="21.3141"/>
        <n v="-18.990400000000001"/>
        <n v="24.919899999999998"/>
        <n v="-27.323699999999999"/>
        <n v="29.487200000000001"/>
        <n v="5.4486999999999997"/>
        <n v="-7.9326999999999996"/>
        <n v="5.6890999999999998"/>
        <n v="13.301299999999999"/>
        <n v="3.766"/>
        <n v="4.407"/>
        <n v="7.2115"/>
        <n v="-18.269200000000001"/>
        <n v="-15.865399999999999"/>
        <n v="-11.458299999999999"/>
        <n v="-9.0545000000000009"/>
        <n v="56.890999999999998"/>
        <n v="13.7019"/>
        <n v="-22.035299999999999"/>
        <n v="-11.2179"/>
        <n v="13.461499999999999"/>
        <n v="11.538500000000001"/>
        <n v="21.554500000000001"/>
        <n v="-8.1730999999999998"/>
        <n v="-10.336499999999999"/>
        <n v="17.147400000000001"/>
        <n v="36.859000000000002"/>
        <n v="-14.5032"/>
        <n v="-11.538500000000001"/>
        <n v="-10.7372"/>
        <n v="8.3332999999999995"/>
        <n v="-27.163499999999999"/>
        <n v="-8.8941999999999997"/>
      </sharedItems>
    </cacheField>
    <cacheField name="VWL" numFmtId="0">
      <sharedItems count="1">
        <s v="0x000b"/>
      </sharedItems>
    </cacheField>
    <cacheField name="Vwl(meas)" numFmtId="0">
      <sharedItems containsSemiMixedTypes="0" containsString="0" containsNumber="1" minValue="1.9565999999999999" maxValue="2.0583" count="72">
        <n v="1.9853000000000001"/>
        <n v="1.9863999999999999"/>
        <n v="1.9876"/>
        <n v="1.9565999999999999"/>
        <n v="1.9581999999999999"/>
        <n v="1.9615"/>
        <n v="2.0057999999999998"/>
        <n v="2.0070000000000001"/>
        <n v="2.0099"/>
        <n v="2.0512000000000001"/>
        <n v="2.0546000000000002"/>
        <n v="2.0206"/>
        <n v="2.0245000000000002"/>
        <n v="2.0255999999999998"/>
        <n v="2.0032000000000001"/>
        <n v="2.0011999999999999"/>
        <n v="2.0019999999999998"/>
        <n v="2.0343"/>
        <n v="2.0287999999999999"/>
        <n v="2.0255000000000001"/>
        <n v="2.0272999999999999"/>
        <n v="2.0259"/>
        <n v="1.9855"/>
        <n v="1.9917"/>
        <n v="1.9926999999999999"/>
        <n v="1.9594"/>
        <n v="1.9623999999999999"/>
        <n v="1.9995000000000001"/>
        <n v="2.0082"/>
        <n v="2.0114000000000001"/>
        <n v="2.0447000000000002"/>
        <n v="2.0529000000000002"/>
        <n v="2.0564"/>
        <n v="2.0135999999999998"/>
        <n v="2.0236000000000001"/>
        <n v="2.0261999999999998"/>
        <n v="2.0125000000000002"/>
        <n v="2.0230000000000001"/>
        <n v="2.0253000000000001"/>
        <n v="1.9922"/>
        <n v="1.9998"/>
        <n v="2.0017"/>
        <n v="1.9936"/>
        <n v="2.0007000000000001"/>
        <n v="2.0352000000000001"/>
        <n v="2.0331000000000001"/>
        <n v="2.0145"/>
        <n v="2.0282"/>
        <n v="2.0314000000000001"/>
        <n v="1.9882"/>
        <n v="1.9957"/>
        <n v="1.9994000000000001"/>
        <n v="1.9675"/>
        <n v="1.9717"/>
        <n v="1.9726999999999999"/>
        <n v="2.0038999999999998"/>
        <n v="2.0116000000000001"/>
        <n v="2.0142000000000002"/>
        <n v="2.0348999999999999"/>
        <n v="2.0566"/>
        <n v="2.0583"/>
        <n v="2.0276000000000001"/>
        <n v="2.0301999999999998"/>
        <n v="1.9843999999999999"/>
        <n v="2.0044"/>
        <n v="2.0042"/>
        <n v="2.0181"/>
        <n v="2.0417999999999998"/>
        <n v="2.0430000000000001"/>
        <n v="2.0062000000000002"/>
        <n v="2.0339"/>
        <n v="2.0377999999999998"/>
      </sharedItems>
    </cacheField>
    <cacheField name="VBL" numFmtId="0">
      <sharedItems count="3">
        <s v="0x0012"/>
        <s v="0x0016"/>
        <s v="0x0018"/>
      </sharedItems>
    </cacheField>
    <cacheField name="Vbl(meas)" numFmtId="0">
      <sharedItems containsSemiMixedTypes="0" containsString="0" containsNumber="1" minValue="0" maxValue="1.3385" count="202">
        <n v="1.1629"/>
        <n v="1.2606999999999999"/>
        <n v="1.3098000000000001"/>
        <n v="0"/>
        <n v="1.1634"/>
        <n v="1.2608999999999999"/>
        <n v="1.1638999999999999"/>
        <n v="1.262"/>
        <n v="1.3109"/>
        <n v="1.1540999999999999"/>
        <n v="1.2516"/>
        <n v="1.2999000000000001"/>
        <n v="1.1559999999999999"/>
        <n v="1.2531000000000001"/>
        <n v="1.3016000000000001"/>
        <n v="1.1569"/>
        <n v="1.2538"/>
        <n v="1.3021"/>
        <n v="1.1724000000000001"/>
        <n v="1.2707999999999999"/>
        <n v="1.3203"/>
        <n v="1.1736"/>
        <n v="1.2730999999999999"/>
        <n v="1.3217000000000001"/>
        <n v="1.1749000000000001"/>
        <n v="1.2736000000000001"/>
        <n v="1.3231999999999999"/>
        <n v="1.1714"/>
        <n v="1.2708999999999999"/>
        <n v="1.319"/>
        <n v="1.1725000000000001"/>
        <n v="1.3201000000000001"/>
        <n v="1.1733"/>
        <n v="1.2722"/>
        <n v="1.3214999999999999"/>
        <n v="1.1747000000000001"/>
        <n v="1.3227"/>
        <n v="1.1762999999999999"/>
        <n v="1.2758"/>
        <n v="1.3249"/>
        <n v="1.1775"/>
        <n v="1.2768999999999999"/>
        <n v="1.3263"/>
        <n v="1.18"/>
        <n v="1.2791999999999999"/>
        <n v="1.3284"/>
        <n v="1.1791"/>
        <n v="1.2786"/>
        <n v="1.3274999999999999"/>
        <n v="1.1802999999999999"/>
        <n v="1.2798"/>
        <n v="1.3295999999999999"/>
        <n v="1.1777"/>
        <n v="1.2766999999999999"/>
        <n v="1.3236000000000001"/>
        <n v="1.1752"/>
        <n v="1.2739"/>
        <n v="1.3233999999999999"/>
        <n v="1.1727000000000001"/>
        <n v="1.2718"/>
        <n v="1.1842999999999999"/>
        <n v="1.2839"/>
        <n v="1.3331"/>
        <n v="1.1835"/>
        <n v="1.2836000000000001"/>
        <n v="1.1837"/>
        <n v="1.2835000000000001"/>
        <n v="1.3328"/>
        <n v="1.1621999999999999"/>
        <n v="1.2599"/>
        <n v="1.3089"/>
        <n v="1.1653"/>
        <n v="1.2636000000000001"/>
        <n v="1.3129"/>
        <n v="1.1656"/>
        <n v="1.2634000000000001"/>
        <n v="1.3124"/>
        <n v="1.2527999999999999"/>
        <n v="1.3010999999999999"/>
        <n v="1.1571"/>
        <n v="1.2541"/>
        <n v="1.3026"/>
        <n v="1.1573"/>
        <n v="1.3029999999999999"/>
        <n v="1.1693"/>
        <n v="1.2677"/>
        <n v="1.3168"/>
        <n v="1.2725"/>
        <n v="1.1756"/>
        <n v="1.2738"/>
        <n v="1.3237000000000001"/>
        <n v="1.1691"/>
        <n v="1.2676000000000001"/>
        <n v="1.3162"/>
        <n v="1.1739999999999999"/>
        <n v="1.1741999999999999"/>
        <n v="1.2727999999999999"/>
        <n v="1.3223"/>
        <n v="1.1709000000000001"/>
        <n v="1.2694000000000001"/>
        <n v="1.3178000000000001"/>
        <n v="1.1753"/>
        <n v="1.2744"/>
        <n v="1.1776"/>
        <n v="1.2771999999999999"/>
        <n v="1.3264"/>
        <n v="1.1700999999999999"/>
        <n v="1.2683"/>
        <n v="1.3173999999999999"/>
        <n v="1.1757"/>
        <n v="1.1768000000000001"/>
        <n v="1.2756000000000001"/>
        <n v="1.3218000000000001"/>
        <n v="1.1782999999999999"/>
        <n v="1.2776000000000001"/>
        <n v="1.327"/>
        <n v="1.1788000000000001"/>
        <n v="1.2781"/>
        <n v="1.3279000000000001"/>
        <n v="1.1742999999999999"/>
        <n v="1.2728999999999999"/>
        <n v="1.3225"/>
        <n v="1.1797"/>
        <n v="1.2779"/>
        <n v="1.3288"/>
        <n v="1.1738"/>
        <n v="1.3220000000000001"/>
        <n v="1.1787000000000001"/>
        <n v="1.2785"/>
        <n v="1.3275999999999999"/>
        <n v="1.1778"/>
        <n v="1.3266"/>
        <n v="1.1794"/>
        <n v="1.2787999999999999"/>
        <n v="1.3280000000000001"/>
        <n v="1.1855"/>
        <n v="1.2857000000000001"/>
        <n v="1.3351"/>
        <n v="1.1867000000000001"/>
        <n v="1.2863"/>
        <n v="1.3364"/>
        <n v="1.1624000000000001"/>
        <n v="1.3076000000000001"/>
        <n v="1.1657"/>
        <n v="1.2637"/>
        <n v="1.3120000000000001"/>
        <n v="1.1666000000000001"/>
        <n v="1.2643"/>
        <n v="1.3133999999999999"/>
        <n v="1.1596"/>
        <n v="1.2564"/>
        <n v="1.3050999999999999"/>
        <n v="1.1617999999999999"/>
        <n v="1.2595000000000001"/>
        <n v="1.3075000000000001"/>
        <n v="1.1618999999999999"/>
        <n v="1.2594000000000001"/>
        <n v="1.1704000000000001"/>
        <n v="1.268"/>
        <n v="1.3170999999999999"/>
        <n v="1.1746000000000001"/>
        <n v="1.3219000000000001"/>
        <n v="1.1658999999999999"/>
        <n v="1.2632000000000001"/>
        <n v="1.3117000000000001"/>
        <n v="1.1748000000000001"/>
        <n v="1.2732000000000001"/>
        <n v="1.3224"/>
        <n v="1.2741"/>
        <n v="1.323"/>
        <n v="1.1660999999999999"/>
        <n v="1.2635000000000001"/>
        <n v="1.3121"/>
        <n v="1.1755"/>
        <n v="1.3229"/>
        <n v="1.2746"/>
        <n v="1.3239000000000001"/>
        <n v="1.1692"/>
        <n v="1.2670999999999999"/>
        <n v="1.3163"/>
        <n v="1.2763"/>
        <n v="1.3257000000000001"/>
        <n v="1.1778999999999999"/>
        <n v="1.3258000000000001"/>
        <n v="1.1720999999999999"/>
        <n v="1.2706"/>
        <n v="1.3188"/>
        <n v="1.1819"/>
        <n v="1.2810999999999999"/>
        <n v="1.3309"/>
        <n v="1.1827000000000001"/>
        <n v="1.2815000000000001"/>
        <n v="1.3308"/>
        <n v="1.1761999999999999"/>
        <n v="1.2747999999999999"/>
        <n v="1.3230999999999999"/>
        <n v="1.1880999999999999"/>
        <n v="1.2879"/>
        <n v="1.3379000000000001"/>
        <n v="1.1891"/>
        <n v="1.2886"/>
        <n v="1.3385"/>
      </sharedItems>
    </cacheField>
    <cacheField name="PRG_CNT" numFmtId="0">
      <sharedItems count="19">
        <s v="0x08"/>
        <s v="0x09"/>
        <s v="0x0b"/>
        <s v="0x0f"/>
        <s v="0x15"/>
        <s v="0x07"/>
        <s v="0x0e"/>
        <s v="0x14"/>
        <s v="0x0a"/>
        <s v="0x0c"/>
        <s v="0x10"/>
        <s v="0x17"/>
        <s v="0x16"/>
        <s v="0x0d"/>
        <s v="0x11"/>
        <s v="0x13"/>
        <s v="0x18"/>
        <s v="0x12"/>
        <s v="0x19"/>
      </sharedItems>
    </cacheField>
    <cacheField name="PRG_Time" numFmtId="0">
      <sharedItems containsSemiMixedTypes="0" containsString="0" containsNumber="1" containsInteger="1" minValue="20" maxValue="55" count="5">
        <n v="20"/>
        <n v="25"/>
        <n v="30"/>
        <n v="40"/>
        <n v="55"/>
      </sharedItems>
    </cacheField>
    <cacheField name="Pulse1" numFmtId="0">
      <sharedItems containsSemiMixedTypes="0" containsString="0" containsNumber="1" minValue="0" maxValue="1000000" count="480">
        <n v="5.086263020833333"/>
        <n v="0.3912510016025641"/>
        <n v="29.735076121794872"/>
        <n v="8648.6033904246797"/>
        <n v="12.520032051282051"/>
        <n v="0.78250200320512819"/>
        <n v="8.2162710336538467"/>
        <n v="3.5212590144230771"/>
        <n v="18.388797075320515"/>
        <n v="9912.344125600961"/>
        <n v="5902.4126101762822"/>
        <n v="0"/>
        <n v="1.1737530048076923"/>
        <n v="64.55641526442308"/>
        <n v="13309.967823517629"/>
        <n v="5.8687650240384617"/>
        <n v="8402.8977614182695"/>
        <n v="3.912510016025641"/>
        <n v="21.518805088141026"/>
        <n v="13705.913837139424"/>
        <n v="9.7812750400641022"/>
        <n v="8395.0727413862187"/>
        <n v="1.5650040064102564"/>
        <n v="122.0703125"/>
        <n v="14911.358173076924"/>
        <n v="9240.957406850961"/>
        <n v="53.992638221153847"/>
        <n v="26.605068108974358"/>
        <n v="10.955028044871796"/>
        <n v="10.56377704326923"/>
        <n v="3.1300080128205128"/>
        <n v="2.7387570112179489"/>
        <n v="6.6512670272435894"/>
        <n v="82.553961338141022"/>
        <n v="46.167618189102562"/>
        <n v="28.561323116987179"/>
        <n v="16.041291065705128"/>
        <n v="6.2600160256410255"/>
        <n v="17.215044070512821"/>
        <n v="7.0425180288461542"/>
        <n v="2.3475060096153846"/>
        <n v="1.9562550080128205"/>
        <n v="16.823793068910255"/>
        <n v="8.6075220352564106"/>
        <n v="11.346279046474359"/>
        <n v="65.338917267628204"/>
        <n v="10941.334259815705"/>
        <n v="41.081355168269234"/>
        <n v="9062.1556991185898"/>
        <n v="14.085036057692308"/>
        <n v="8.9987730368589745"/>
        <n v="6839.0675080128203"/>
        <n v="8442.8053635817305"/>
        <n v="11323.195237379809"/>
        <n v="10.172526041666666"/>
        <n v="12209.770007011219"/>
        <n v="8153.6708733974356"/>
        <n v="15229.053986378205"/>
        <n v="13109.256059695514"/>
        <n v="96.247746394230774"/>
        <n v="8509.3180338541661"/>
        <n v="5649.6644631410254"/>
        <n v="13100.257286658654"/>
        <n v="6705.6509164663457"/>
        <n v="9062.9382011217949"/>
        <n v="15626.56500400641"/>
        <n v="123.63531650641026"/>
        <n v="5747.477213541667"/>
        <n v="9298.8625550881407"/>
        <n v="57.905148237179489"/>
        <n v="48.123873197115387"/>
        <n v="7.8250200320512819"/>
        <n v="11.737530048076923"/>
        <n v="4.3037610176282053"/>
        <n v="5.4775140224358978"/>
        <n v="19.171299078525642"/>
        <n v="79.032702323717942"/>
        <n v="35.603841145833336"/>
        <n v="26.996319110576923"/>
        <n v="16.432542067307693"/>
        <n v="9.3900240384615383"/>
        <n v="14.867538060897436"/>
        <n v="67.295172275641022"/>
        <n v="30.126327123397434"/>
        <n v="20.345052083333332"/>
        <n v="20412.738506610578"/>
        <n v="25.040064102564102"/>
        <n v="22748.506986177883"/>
        <n v="23576.39410556891"/>
        <n v="9280.0825070112187"/>
        <n v="22818.540915464742"/>
        <n v="6887.9738832131407"/>
        <n v="23257.915790264422"/>
        <n v="57.51389723557692"/>
        <n v="17.997546073717949"/>
        <n v="12.128781049679487"/>
        <n v="68.07767427884616"/>
        <n v="25.431315104166668"/>
        <n v="4.6950120192307692"/>
        <n v="13.302534054487179"/>
        <n v="39.125100160256409"/>
        <n v="40796.133188100961"/>
        <n v="43615.487905649039"/>
        <n v="33021.193284254805"/>
        <n v="4933.2838792067305"/>
        <n v="45834.663586738781"/>
        <n v="45376.50866386218"/>
        <n v="32967.591897035258"/>
        <n v="11266.463842147436"/>
        <n v="25242.340870392629"/>
        <n v="4267.374674479167"/>
        <n v="46815.138596754805"/>
        <n v="35292.796599559297"/>
        <n v="5903.5863631810898"/>
        <n v="47698.583358373398"/>
        <n v="46450.88391426282"/>
        <n v="36013.87219551282"/>
        <n v="11973.063151041666"/>
        <n v="47131.26940604968"/>
        <n v="4223.1633112980771"/>
        <n v="22807.977138421473"/>
        <n v="36447.378305288461"/>
        <n v="102.5077624198718"/>
        <n v="52.818885216346153"/>
        <n v="17.606295072115383"/>
        <n v="55.557642227564102"/>
        <n v="39.516351161858971"/>
        <n v="21.12755408653846"/>
        <n v="34.821339142628204"/>
        <n v="14122.987404847756"/>
        <n v="11450.743063902244"/>
        <n v="14.476287059294872"/>
        <n v="11555.59833233173"/>
        <n v="12417.52428886218"/>
        <n v="22198.40807792468"/>
        <n v="27175.512069310898"/>
        <n v="21884.23352363782"/>
        <n v="12565.808418469551"/>
        <n v="17542.129907852563"/>
        <n v="6920.0564653445517"/>
        <n v="12505.947015224359"/>
        <n v="11356.060321514424"/>
        <n v="27321.839943910258"/>
        <n v="38794.884314903844"/>
        <n v="22563.05401141827"/>
        <n v="16855.875651041668"/>
        <n v="21.910056089743591"/>
        <n v="24120.624248798078"/>
        <n v="13938.316932091346"/>
        <n v="13942.229442107371"/>
        <n v="25.82256610576923"/>
        <n v="65.730168269230774"/>
        <n v="24.257562099358974"/>
        <n v="7.4337690304487181"/>
        <n v="48.906375200320511"/>
        <n v="27.387570112179485"/>
        <n v="13.693785056089743"/>
        <n v="14362.433017828525"/>
        <n v="20.736303084935898"/>
        <n v="15793.237930689103"/>
        <n v="4227.0758213141025"/>
        <n v="20235.501802884617"/>
        <n v="21469.898712940707"/>
        <n v="44.993865184294869"/>
        <n v="28.952574118589745"/>
        <n v="23.866311097756409"/>
        <n v="27.778821113782051"/>
        <n v="551.66391225961536"/>
        <n v="23972.340119190707"/>
        <n v="11381.100385616986"/>
        <n v="1000000"/>
        <n v="113.46279046474359"/>
        <n v="18.780048076923077"/>
        <n v="15.2587890625"/>
        <n v="62.991411258012818"/>
        <n v="39.90760216346154"/>
        <n v="4733.3546173878203"/>
        <n v="219.88306290064102"/>
        <n v="46882.433769030446"/>
        <n v="6095.2993539663457"/>
        <n v="42651.836688701922"/>
        <n v="938.61115284455127"/>
        <n v="56163.690029046476"/>
        <n v="20314.534505208332"/>
        <n v="49296.452448918266"/>
        <n v="43903.839893830125"/>
        <n v="44568.966596554485"/>
        <n v="41973.016200921476"/>
        <n v="59051.122420873398"/>
        <n v="52801.670172275641"/>
        <n v="38476.405999599359"/>
        <n v="861.92595653044873"/>
        <n v="56462.214543269234"/>
        <n v="20776.210687099359"/>
        <n v="51069.210737179485"/>
        <n v="45371.813651842946"/>
        <n v="45219.225761217946"/>
        <n v="38522.182366786859"/>
        <n v="21462.464943910258"/>
        <n v="52718.724959935898"/>
        <n v="11566.553360376603"/>
        <n v="5072.1779847756407"/>
        <n v="25753.70592948718"/>
        <n v="35.212590144230766"/>
        <n v="50.862630208333336"/>
        <n v="30.517578125"/>
        <n v="1421.4148888221155"/>
        <n v="4069.7929186698716"/>
        <n v="7713.1222455929483"/>
        <n v="3097.9254306891025"/>
        <n v="453.06865985576923"/>
        <n v="5893.4138371394229"/>
        <n v="25448.53014823718"/>
        <n v="2730.5407401842949"/>
        <n v="9311.3825871394238"/>
        <n v="1933.1711989182693"/>
        <n v="6041.3067157451924"/>
        <n v="6930.6202423878203"/>
        <n v="4588.2004957932695"/>
        <n v="1146.3654346955129"/>
        <n v="5835.1174379006407"/>
        <n v="25019.71905048077"/>
        <n v="4724.3558443509619"/>
        <n v="9045.7231570512813"/>
        <n v="1672.2067808493589"/>
        <n v="6879.3663611778848"/>
        <n v="32.082582131410255"/>
        <n v="518.40757712339746"/>
        <n v="327.08583733974359"/>
        <n v="190.93048878205127"/>
        <n v="174.49794671474359"/>
        <n v="196.79925380608975"/>
        <n v="11694.883688902244"/>
        <n v="202.6680188301282"/>
        <n v="4392.5749949919873"/>
        <n v="13217.24133613782"/>
        <n v="279.35321514423077"/>
        <n v="6411.4301632612178"/>
        <n v="1043.4664212740386"/>
        <n v="2840.0910206330127"/>
        <n v="14079.558543669871"/>
        <n v="1053.2476963141025"/>
        <n v="7772.5923978365381"/>
        <n v="1442.1511919070513"/>
        <n v="12296.627729366986"/>
        <n v="274.658203125"/>
        <n v="796.97829026442309"/>
        <n v="3140.5717898637822"/>
        <n v="13575.236002604166"/>
        <n v="1407.3298527644231"/>
        <n v="7768.2886368189102"/>
        <n v="7789.0249399038457"/>
        <n v="26.213817107371796"/>
        <n v="36.777594150641029"/>
        <n v="10217.519906850961"/>
        <n v="138.89410556891025"/>
        <n v="10945.638020833334"/>
        <n v="1681.9880558894231"/>
        <n v="3074.0591195913462"/>
        <n v="12437.086838942309"/>
        <n v="2641.7267628205127"/>
        <n v="11527.037009214744"/>
        <n v="2180.4418319310898"/>
        <n v="2923.0362329727564"/>
        <n v="12075.570913461539"/>
        <n v="2259.4745342548076"/>
        <n v="21632.26787860577"/>
        <n v="31478.490584935898"/>
        <n v="25772.485977564102"/>
        <n v="23351.033528645832"/>
        <n v="28345.352564102563"/>
        <n v="28411.082732371793"/>
        <n v="9302.7750651041661"/>
        <n v="24007.552709334937"/>
        <n v="3362.0198567708335"/>
        <n v="38743.630433693914"/>
        <n v="32180.7861328125"/>
        <n v="23753.630809294871"/>
        <n v="45.7763671875"/>
        <n v="27957.23157051282"/>
        <n v="28151.292067307691"/>
        <n v="9779.3187850560898"/>
        <n v="24687.15569911859"/>
        <n v="3363.1936097756411"/>
        <n v="28837.937575120191"/>
        <n v="34589.327298677883"/>
        <n v="19.95380108173077"/>
        <n v="33.256335136217949"/>
        <n v="14108.511117788461"/>
        <n v="4232.5533353365381"/>
        <n v="3410.9262319711538"/>
        <n v="8914.2628205128203"/>
        <n v="5254.109700520833"/>
        <n v="16658.293895232371"/>
        <n v="5154.3406951121797"/>
        <n v="5524.4641426282051"/>
        <n v="9748.0187049278848"/>
        <n v="7769.8536408253203"/>
        <n v="50.080128205128204"/>
        <n v="17275.687975761219"/>
        <n v="6547.1942608173076"/>
        <n v="7247.5335536858975"/>
        <n v="10552.822015224359"/>
        <n v="10067.67077323718"/>
        <n v="16885.610727163461"/>
        <n v="6559.7142928685898"/>
        <n v="5469.2977514022432"/>
        <n v="9905.3016075721152"/>
        <n v="9288.2987780448711"/>
        <n v="134.59034455128204"/>
        <n v="18922.46344150641"/>
        <n v="5068.2654747596152"/>
        <n v="6294.4461137820517"/>
        <n v="29.343825120192307"/>
        <n v="28.170072115384617"/>
        <n v="10322.375175280449"/>
        <n v="354.47340745192309"/>
        <n v="12115.087264623397"/>
        <n v="890.09602864583337"/>
        <n v="73.555188301282058"/>
        <n v="12701.181265024039"/>
        <n v="1651.8617287660256"/>
        <n v="677.64673477564099"/>
        <n v="11807.17272636218"/>
        <n v="1638.5591947115386"/>
        <n v="160.41291065705127"/>
        <n v="12240.287585136219"/>
        <n v="2240.6944861778848"/>
        <n v="381.86097756410254"/>
        <n v="11064.18707431891"/>
        <n v="9336.8139022435898"/>
        <n v="9766.0162510016035"/>
        <n v="10323.157677283654"/>
        <n v="1826.3596754807693"/>
        <n v="18697.102864583332"/>
        <n v="11676.10364082532"/>
        <n v="14710.646409254809"/>
        <n v="11015.28069911859"/>
        <n v="7561.3168569711543"/>
        <n v="18815.260667067309"/>
        <n v="249.61813902243588"/>
        <n v="11867.034129607371"/>
        <n v="1771.1932842548076"/>
        <n v="11689.406174879809"/>
        <n v="11527.819511217949"/>
        <n v="17234.215369591348"/>
        <n v="10843.130258413461"/>
        <n v="14248.187725360576"/>
        <n v="10690.151116786859"/>
        <n v="6831.6337389823721"/>
        <n v="18009.283603766027"/>
        <n v="453.85116185897436"/>
        <n v="12144.43108974359"/>
        <n v="2114.3204126602564"/>
        <n v="12056.399614383014"/>
        <n v="12650.318634815705"/>
        <n v="59.078901241987182"/>
        <n v="34.430088141025642"/>
        <n v="5385.5700370592949"/>
        <n v="11093.1396484375"/>
        <n v="2588.1253756009614"/>
        <n v="4285.7634715544873"/>
        <n v="7902.8789813701924"/>
        <n v="7724.0772736378203"/>
        <n v="4935.6313852163457"/>
        <n v="7684.1696714743593"/>
        <n v="12908.153044871795"/>
        <n v="9895.1290815304492"/>
        <n v="14293.572841546475"/>
        <n v="14080.73229667468"/>
        <n v="5911.8026342147432"/>
        <n v="8154.4533754006407"/>
        <n v="7915.0077624198721"/>
        <n v="12659.708658854166"/>
        <n v="4837.4273838141025"/>
        <n v="6790.9436348157051"/>
        <n v="11481.651893028846"/>
        <n v="10386.931590544871"/>
        <n v="16349.596854967949"/>
        <n v="10131.8359375"/>
        <n v="7303.0911959134619"/>
        <n v="14142.158703926281"/>
        <n v="40925.637269631414"/>
        <n v="25466.527694310898"/>
        <n v="24787.707206530449"/>
        <n v="22671.821789863781"/>
        <n v="10861.910306490385"/>
        <n v="3851.4748597756411"/>
        <n v="42570.065229366985"/>
        <n v="4975.1477363782051"/>
        <n v="30681.903545673078"/>
        <n v="26077.661758814102"/>
        <n v="31111.497145432691"/>
        <n v="16234.569060496795"/>
        <n v="64229.329427083336"/>
        <n v="39902.515900440703"/>
        <n v="11798.956455328525"/>
        <n v="31542.655749198719"/>
        <n v="6414.1689202724356"/>
        <n v="29412.294045472758"/>
        <n v="24701.631986177883"/>
        <n v="17241.649138621793"/>
        <n v="4263.4621644631407"/>
        <n v="43683.174328926281"/>
        <n v="10976.155598958334"/>
        <n v="25957.938952323719"/>
        <n v="27429.042718349359"/>
        <n v="15716.552734375"/>
        <n v="24101.061698717949"/>
        <n v="45121.021759815703"/>
        <n v="12271.19641426282"/>
        <n v="32252.38506610577"/>
        <n v="6023.3091696714746"/>
        <n v="28524.936773838141"/>
        <n v="32627.98602764423"/>
        <n v="17283.51299579327"/>
        <n v="31.691331129807693"/>
        <n v="172.1504407051282"/>
        <n v="10343.502729366986"/>
        <n v="63602.545322516024"/>
        <n v="19077.007587139422"/>
        <n v="4726.3120993589746"/>
        <n v="859.18719951923072"/>
        <n v="9746.8449519230762"/>
        <n v="63552.073943309297"/>
        <n v="19699.487930689102"/>
        <n v="5617.5818810096152"/>
        <n v="269.57194010416669"/>
        <n v="69.642678285256409"/>
        <n v="33316.196539463141"/>
        <n v="3943.0275941506411"/>
        <n v="107.98527644230769"/>
        <n v="34324.059119591344"/>
        <n v="4211.42578125"/>
        <n v="12.911283052884615"/>
        <n v="3121.4004907852564"/>
        <n v="41600.153996394234"/>
        <n v="18105.140099158652"/>
        <n v="3938.7238331330127"/>
        <n v="43502.025115184297"/>
        <n v="18410.315880408652"/>
        <n v="5580.0217848557695"/>
        <n v="5218.1146083733975"/>
        <n v="7307.3949569310898"/>
        <n v="444.46113782051282"/>
        <n v="23106.110401642629"/>
        <n v="8290.6087239583339"/>
        <n v="10629.898462540064"/>
        <n v="4270.1134314903848"/>
        <n v="32.473833133012818"/>
        <n v="5189.5532852564102"/>
        <n v="7345.7375550881407"/>
        <n v="368.16719250801282"/>
        <n v="24838.569836738781"/>
        <n v="8427.5465745192305"/>
        <n v="10275.033804086539"/>
        <n v="3851.0836087740386"/>
        <n v="60.643905248397438"/>
        <n v="90.770232371794876"/>
        <n v="19.562550080128204"/>
        <n v="1730.8944310897436"/>
        <n v="44845.5810546875"/>
        <n v="135.37284655448718"/>
        <n v="29939.700395633012"/>
        <n v="12418.698041866986"/>
        <n v="2133.1004607371797"/>
        <n v="40.690104166666664"/>
        <n v="44556.055313501602"/>
        <n v="49.688877203525642"/>
        <n v="28701.390975560898"/>
        <n v="12883.504231770834"/>
        <n v="6343.7437399839746"/>
        <n v="4655.1044170673076"/>
        <n v="34093.221028645836"/>
        <n v="6630.5307241586543"/>
        <n v="1636.9941907051282"/>
        <n v="4746.2659004407051"/>
        <n v="34259.502704326922"/>
        <n v="6370.7400590945517"/>
        <n v="1190.9680488782051"/>
      </sharedItems>
    </cacheField>
    <cacheField name="Pulse1(ECC)" numFmtId="0">
      <sharedItems containsString="0" containsBlank="1" containsNumber="1" minValue="0" maxValue="1218750" count="76">
        <m/>
        <n v="120.63980102539063"/>
        <n v="0"/>
        <n v="12582.302093505859"/>
        <n v="77441.692352294922"/>
        <n v="23218.631744384766"/>
        <n v="5719.6617126464844"/>
        <n v="1021.3851928710938"/>
        <n v="11857.509613037109"/>
        <n v="77392.578125"/>
        <n v="23977.756500244141"/>
        <n v="6805.8967590332031"/>
        <n v="308.03680419921875"/>
        <n v="68.66455078125"/>
        <n v="40535.926818847656"/>
        <n v="4789.3524169921875"/>
        <n v="107.76519775390625"/>
        <n v="41749.000549316406"/>
        <n v="5113.1248474121094"/>
        <n v="15.2587890625"/>
        <n v="13.3514404296875"/>
        <n v="5.7220458984375"/>
        <n v="3794.6701049804688"/>
        <n v="50669.670104980469"/>
        <n v="22032.737731933594"/>
        <n v="18.596649169921875"/>
        <n v="4801.7501831054688"/>
        <n v="52996.635437011719"/>
        <n v="22429.943084716797"/>
        <n v="17.1661376953125"/>
        <n v="25.272369384765625"/>
        <n v="4.76837158203125"/>
        <n v="6784.9159240722656"/>
        <n v="6343.3647155761719"/>
        <n v="8894.9203491210938"/>
        <n v="541.21017456054688"/>
        <n v="1.430511474609375"/>
        <n v="28111.934661865234"/>
        <n v="10097.980499267578"/>
        <n v="12934.207916259766"/>
        <n v="5194.6640014648438"/>
        <n v="40.531158447265625"/>
        <n v="16.689300537109375"/>
        <n v="6315.7081604003906"/>
        <n v="8937.835693359375"/>
        <n v="446.319580078125"/>
        <n v="30213.356018066406"/>
        <n v="10259.628295898438"/>
        <n v="12491.703033447266"/>
        <n v="4681.1103820800781"/>
        <n v="70.095062255859375"/>
        <n v="105.85784912109375"/>
        <n v="12.39776611328125"/>
        <n v="1218750"/>
        <n v="22.411346435546875"/>
        <n v="2068.9964294433594"/>
        <n v="54595.947265625"/>
        <n v="164.50881958007813"/>
        <n v="36421.775817871094"/>
        <n v="15084.266662597656"/>
        <n v="2568.2449340820313"/>
        <n v="47.6837158203125"/>
        <n v="54236.412048339844"/>
        <n v="58.650970458984375"/>
        <n v="34933.090209960938"/>
        <n v="15645.503997802734"/>
        <n v="1.9073486328125"/>
        <n v="7705.6884765625"/>
        <n v="5671.9779968261719"/>
        <n v="41512.966156005859"/>
        <n v="8057.5942993164063"/>
        <n v="1977.4436950683594"/>
        <n v="5783.5578918457031"/>
        <n v="41724.205017089844"/>
        <n v="7753.8490295410156"/>
        <n v="1437.1871948242188"/>
      </sharedItems>
    </cacheField>
    <cacheField name="Pulse2" numFmtId="0">
      <sharedItems containsSemiMixedTypes="0" containsString="0" containsNumber="1" minValue="0" maxValue="1000000" count="102">
        <n v="0.3912510016025641"/>
        <n v="0"/>
        <n v="0.78250200320512819"/>
        <n v="206.58052884615384"/>
        <n v="207.36303084935898"/>
        <n v="201.49426582532053"/>
        <n v="198.3642578125"/>
        <n v="210.10178786057693"/>
        <n v="206.18927784455127"/>
        <n v="197.97300681089743"/>
        <n v="210.49303886217947"/>
        <n v="203.45052083333334"/>
        <n v="206.97177984775641"/>
        <n v="203.05926983173077"/>
        <n v="201.88551682692307"/>
        <n v="204.62427383814102"/>
        <n v="205.40677584134616"/>
        <n v="203.84177183493588"/>
        <n v="200.71176382211539"/>
        <n v="198.75550881410257"/>
        <n v="209.3192858573718"/>
        <n v="1.1737530048076923"/>
        <n v="213.623046875"/>
        <n v="244.140625"/>
        <n v="8.6075220352564106"/>
        <n v="213.23179587339743"/>
        <n v="7.0425180288461542"/>
        <n v="7.4337690304487181"/>
        <n v="9.3900240384615383"/>
        <n v="2.3475060096153846"/>
        <n v="7.8250200320512819"/>
        <n v="6.2600160256410255"/>
        <n v="5.086263020833333"/>
        <n v="6.6512670272435894"/>
        <n v="4.6950120192307692"/>
        <n v="3.5212590144230771"/>
        <n v="4.3037610176282053"/>
        <n v="3.912510016025641"/>
        <n v="5.4775140224358978"/>
        <n v="3.1300080128205128"/>
        <n v="5.8687650240384617"/>
        <n v="10.955028044871796"/>
        <n v="199.92926181891025"/>
        <n v="207.75428185096155"/>
        <n v="202.6680188301282"/>
        <n v="45.7763671875"/>
        <n v="202.27676782852564"/>
        <n v="1.5650040064102564"/>
        <n v="201.10301482371796"/>
        <n v="199.14675981570514"/>
        <n v="200.32051282051282"/>
        <n v="1000000"/>
        <n v="196.01675180288461"/>
        <n v="196.40800280448718"/>
        <n v="210.88428986378204"/>
        <n v="199.53801081730768"/>
        <n v="24.257562099358974"/>
        <n v="15.2587890625"/>
        <n v="31.691331129807693"/>
        <n v="55.557642227564102"/>
        <n v="108.37652744391026"/>
        <n v="76.2939453125"/>
        <n v="32.473833133012818"/>
        <n v="21.910056089743591"/>
        <n v="208.14553285256412"/>
        <n v="106.8115234375"/>
        <n v="205.01552483974359"/>
        <n v="30.517578125"/>
        <n v="95.856495392628204"/>
        <n v="135.76409755608975"/>
        <n v="14.867538060897436"/>
        <n v="57.905148237179489"/>
        <n v="214.40554887820514"/>
        <n v="196.79925380608975"/>
        <n v="2.7387570112179489"/>
        <n v="1.9562550080128205"/>
        <n v="49.29762620192308"/>
        <n v="171.75918970352564"/>
        <n v="122.46156350160257"/>
        <n v="87.640224358974365"/>
        <n v="102.11651141826923"/>
        <n v="134.59034455128204"/>
        <n v="124.02656750801282"/>
        <n v="181.54046474358975"/>
        <n v="102.89901342147436"/>
        <n v="197.58175580929486"/>
        <n v="215.18805088141025"/>
        <n v="217.14430588942307"/>
        <n v="208.53678385416666"/>
        <n v="43.428861177884613"/>
        <n v="122.85281450320512"/>
        <n v="173.71544471153845"/>
        <n v="197.19050480769232"/>
        <n v="208.92803485576923"/>
        <n v="204.23302283653845"/>
        <n v="220.27431390224359"/>
        <n v="153.76164362980768"/>
        <n v="223.79557291666666"/>
        <n v="16.823793068910255"/>
        <n v="19.562550080128204"/>
        <n v="187.4092297676282"/>
        <n v="8.9987730368589745"/>
      </sharedItems>
    </cacheField>
    <cacheField name="Pulse2(ECC)" numFmtId="0">
      <sharedItems containsString="0" containsBlank="1" containsNumber="1" minValue="0" maxValue="1218750" count="19">
        <m/>
        <n v="0"/>
        <n v="3.814697265625"/>
        <n v="2.384185791015625"/>
        <n v="1.430511474609375"/>
        <n v="185.0128173828125"/>
        <n v="255.10787963867188"/>
        <n v="2.86102294921875"/>
        <n v="253.20053100585938"/>
        <n v="248.43215942382813"/>
        <n v="271.79718017578125"/>
        <n v="241.27960205078125"/>
        <n v="239.84909057617188"/>
        <n v="1218750"/>
        <n v="18.11981201171875"/>
        <n v="23.365020751953125"/>
        <n v="224.11346435546875"/>
        <n v="10.967254638671875"/>
        <n v="246.52481079101563"/>
      </sharedItems>
    </cacheField>
    <cacheField name="Pulse3" numFmtId="0">
      <sharedItems containsSemiMixedTypes="0" containsString="0" containsNumber="1" minValue="0" maxValue="1000000" count="135">
        <n v="0"/>
        <n v="15.2587890625"/>
        <n v="61.03515625"/>
        <n v="26.605068108974358"/>
        <n v="71.598933293269226"/>
        <n v="94.291491386217942"/>
        <n v="121.67906149839743"/>
        <n v="137.3291015625"/>
        <n v="45.7763671875"/>
        <n v="76.685196314102569"/>
        <n v="37.168845152243591"/>
        <n v="15.650040064102564"/>
        <n v="147.89287860576923"/>
        <n v="106.8115234375"/>
        <n v="33.256335136217949"/>
        <n v="183.88797075320514"/>
        <n v="78.250200320512818"/>
        <n v="107.59402544070512"/>
        <n v="45.385116185897438"/>
        <n v="122.0703125"/>
        <n v="76.2939453125"/>
        <n v="91.552734375"/>
        <n v="198.75550881410257"/>
        <n v="0.78250200320512819"/>
        <n v="0.3912510016025641"/>
        <n v="199.92926181891025"/>
        <n v="209.3192858573718"/>
        <n v="197.19050480769232"/>
        <n v="1.1737530048076923"/>
        <n v="198.3642578125"/>
        <n v="197.97300681089743"/>
        <n v="203.45052083333334"/>
        <n v="7.8250200320512819"/>
        <n v="8.6075220352564106"/>
        <n v="213.623046875"/>
        <n v="8.2162710336538467"/>
        <n v="8.9987730368589745"/>
        <n v="6.6512670272435894"/>
        <n v="5.8687650240384617"/>
        <n v="204.62427383814102"/>
        <n v="11.737530048076923"/>
        <n v="7.0425180288461542"/>
        <n v="4.3037610176282053"/>
        <n v="3.912510016025641"/>
        <n v="4.6950120192307692"/>
        <n v="3.5212590144230771"/>
        <n v="5.086263020833333"/>
        <n v="3.1300080128205128"/>
        <n v="2.7387570112179489"/>
        <n v="153.76164362980768"/>
        <n v="30.517578125"/>
        <n v="210.49303886217947"/>
        <n v="207.75428185096155"/>
        <n v="172.93294270833334"/>
        <n v="1.5650040064102564"/>
        <n v="93.117738381410263"/>
        <n v="199.53801081730768"/>
        <n v="143.58911758814102"/>
        <n v="51.253881209935898"/>
        <n v="1000000"/>
        <n v="5.4775140224358978"/>
        <n v="214.01429787660257"/>
        <n v="208.53678385416666"/>
        <n v="205.01552483974359"/>
        <n v="209.71053685897436"/>
        <n v="187.01797876602564"/>
        <n v="73.946439302884613"/>
        <n v="127.15657552083333"/>
        <n v="109.94153145032051"/>
        <n v="41.863857171474358"/>
        <n v="152.97914162660257"/>
        <n v="122.46156350160257"/>
        <n v="217.9268078926282"/>
        <n v="212.44929387019232"/>
        <n v="201.49426582532053"/>
        <n v="202.6680188301282"/>
        <n v="196.40800280448718"/>
        <n v="196.79925380608975"/>
        <n v="205.79802684294873"/>
        <n v="1.9562550080128205"/>
        <n v="207.36303084935898"/>
        <n v="219.49181189903845"/>
        <n v="2.3475060096153846"/>
        <n v="73.163937299679489"/>
        <n v="106.02902143429488"/>
        <n v="14.867538060897436"/>
        <n v="118.94030448717949"/>
        <n v="95.856495392628204"/>
        <n v="20.345052083333332"/>
        <n v="26.996319110576923"/>
        <n v="61.426407251602562"/>
        <n v="30.126327123397434"/>
        <n v="41.081355168269234"/>
        <n v="32.473833133012818"/>
        <n v="47.732622195512818"/>
        <n v="47.341371193910255"/>
        <n v="199.14675981570514"/>
        <n v="108.37652744391026"/>
        <n v="32.082582131410255"/>
        <n v="200.71176382211539"/>
        <n v="169.41168369391025"/>
        <n v="111.50653545673077"/>
        <n v="62.208909254807693"/>
        <n v="145.93662359775641"/>
        <n v="17.215044070512821"/>
        <n v="69.642678285256409"/>
        <n v="46.950120192307693"/>
        <n v="16.041291065705128"/>
        <n v="93.508989383012818"/>
        <n v="135.37284655448718"/>
        <n v="28.170072115384617"/>
        <n v="46.558869190705131"/>
        <n v="95.465244391025635"/>
        <n v="28.952574118589745"/>
        <n v="16.432542067307693"/>
        <n v="85.292718349358978"/>
        <n v="16.823793068910255"/>
        <n v="123.24406550480769"/>
        <n v="201.10301482371796"/>
        <n v="202.27676782852564"/>
        <n v="132.24283854166666"/>
        <n v="203.84177183493588"/>
        <n v="179.19295873397436"/>
        <n v="193.27799479166666"/>
        <n v="196.01675180288461"/>
        <n v="210.10178786057693"/>
        <n v="54.775140224358971"/>
        <n v="195.62550080128204"/>
        <n v="200.32051282051282"/>
        <n v="204.23302283653845"/>
        <n v="180.75796274038461"/>
        <n v="62.600160256410255"/>
        <n v="17.606295072115383"/>
        <n v="70.425180288461533"/>
        <n v="43.037610176282051"/>
      </sharedItems>
    </cacheField>
    <cacheField name="Pulse3(ECC)" numFmtId="0">
      <sharedItems containsString="0" containsBlank="1" containsNumber="1" minValue="0" maxValue="1218750" count="11">
        <m/>
        <n v="0"/>
        <n v="18.596649169921875"/>
        <n v="1.430511474609375"/>
        <n v="74.3865966796875"/>
        <n v="55.789947509765625"/>
        <n v="84.400177001953125"/>
        <n v="52.45208740234375"/>
        <n v="32.4249267578125"/>
        <n v="1218750"/>
        <n v="37.19329833984375"/>
      </sharedItems>
    </cacheField>
    <cacheField name="Pulse4" numFmtId="0">
      <sharedItems containsSemiMixedTypes="0" containsString="0" containsNumber="1" minValue="0" maxValue="1000000" count="83">
        <n v="0"/>
        <n v="15.2587890625"/>
        <n v="0.3912510016025641"/>
        <n v="30.517578125"/>
        <n v="46.167618189102562"/>
        <n v="77.467698317307693"/>
        <n v="1.9562550080128205"/>
        <n v="122.0703125"/>
        <n v="61.817658253205131"/>
        <n v="30.908829126602566"/>
        <n v="0.78250200320512819"/>
        <n v="1.1737530048076923"/>
        <n v="197.97300681089743"/>
        <n v="230.44683994391025"/>
        <n v="12.128781049679487"/>
        <n v="198.3642578125"/>
        <n v="7.8250200320512819"/>
        <n v="213.623046875"/>
        <n v="190.93048878205127"/>
        <n v="5.4775140224358978"/>
        <n v="196.01675180288461"/>
        <n v="6.6512670272435894"/>
        <n v="113.46279046474359"/>
        <n v="10.56377704326923"/>
        <n v="146.32787459935898"/>
        <n v="7.0425180288461542"/>
        <n v="189.75673577724359"/>
        <n v="8.6075220352564106"/>
        <n v="129.50408153044873"/>
        <n v="37.560096153846153"/>
        <n v="128.72157952724359"/>
        <n v="5.8687650240384617"/>
        <n v="3.912510016025641"/>
        <n v="4.3037610176282053"/>
        <n v="4.6950120192307692"/>
        <n v="5.086263020833333"/>
        <n v="3.5212590144230771"/>
        <n v="3.1300080128205128"/>
        <n v="45.7763671875"/>
        <n v="61.03515625"/>
        <n v="32.473833133012818"/>
        <n v="37.951347155448715"/>
        <n v="1.5650040064102564"/>
        <n v="47.341371193910255"/>
        <n v="16.823793068910255"/>
        <n v="21.518805088141026"/>
        <n v="22.301307091346153"/>
        <n v="1000000"/>
        <n v="2.7387570112179489"/>
        <n v="198.75550881410257"/>
        <n v="76.2939453125"/>
        <n v="197.58175580929486"/>
        <n v="48.515124198717949"/>
        <n v="137.72035256410257"/>
        <n v="199.14675981570514"/>
        <n v="201.49426582532053"/>
        <n v="140.06785857371796"/>
        <n v="91.552734375"/>
        <n v="50.471379206730766"/>
        <n v="11.346279046474359"/>
        <n v="192.49549278846155"/>
        <n v="197.19050480769232"/>
        <n v="124.41781850961539"/>
        <n v="165.49917367788461"/>
        <n v="82.553961338141022"/>
        <n v="210.49303886217947"/>
        <n v="164.32542067307693"/>
        <n v="125.20032051282051"/>
        <n v="202.6680188301282"/>
        <n v="110.33278245192308"/>
        <n v="210.88428986378204"/>
        <n v="2.3475060096153846"/>
        <n v="29.735076121794872"/>
        <n v="38.342598157051285"/>
        <n v="16.432542067307693"/>
        <n v="28.952574118589745"/>
        <n v="46.558869190705131"/>
        <n v="35.603841145833336"/>
        <n v="31.691331129807693"/>
        <n v="16.041291065705128"/>
        <n v="24.64881310096154"/>
        <n v="66.121419270833329"/>
        <n v="93.900240384615387"/>
      </sharedItems>
    </cacheField>
    <cacheField name="Pulse4(ECC)" numFmtId="0">
      <sharedItems containsString="0" containsBlank="1" containsNumber="1" minValue="0" maxValue="1218750" count="5">
        <m/>
        <n v="0"/>
        <n v="1.430511474609375"/>
        <n v="18.596649169921875"/>
        <n v="1218750"/>
      </sharedItems>
    </cacheField>
    <cacheField name="Pulse5" numFmtId="0">
      <sharedItems containsSemiMixedTypes="0" containsString="0" containsNumber="1" minValue="0" maxValue="1000000" count="61">
        <n v="0"/>
        <n v="0.3912510016025641"/>
        <n v="15.2587890625"/>
        <n v="46.167618189102562"/>
        <n v="16.041291065705128"/>
        <n v="0.78250200320512819"/>
        <n v="115.81029647435898"/>
        <n v="98.59525240384616"/>
        <n v="11.346279046474359"/>
        <n v="20.736303084935898"/>
        <n v="6.6512670272435894"/>
        <n v="23.475060096153847"/>
        <n v="11.737530048076923"/>
        <n v="5.4775140224358978"/>
        <n v="7.0425180288461542"/>
        <n v="7.8250200320512819"/>
        <n v="116.20154747596153"/>
        <n v="7.4337690304487181"/>
        <n v="22.301307091346153"/>
        <n v="68.07767427884616"/>
        <n v="38.733849158653847"/>
        <n v="8.2162710336538467"/>
        <n v="22.692558092948719"/>
        <n v="10.56377704326923"/>
        <n v="82.162710336538467"/>
        <n v="21.12755408653846"/>
        <n v="6.2600160256410255"/>
        <n v="51.64513221153846"/>
        <n v="3.912510016025641"/>
        <n v="4.6950120192307692"/>
        <n v="3.1300080128205128"/>
        <n v="5.8687650240384617"/>
        <n v="4.3037610176282053"/>
        <n v="3.5212590144230771"/>
        <n v="2.7387570112179489"/>
        <n v="1.5650040064102564"/>
        <n v="1.1737530048076923"/>
        <n v="16.432542067307693"/>
        <n v="5.086263020833333"/>
        <n v="1000000"/>
        <n v="30.517578125"/>
        <n v="122.0703125"/>
        <n v="60.252654246794869"/>
        <n v="76.2939453125"/>
        <n v="34.430088141025642"/>
        <n v="35.603841145833336"/>
        <n v="21.518805088141026"/>
        <n v="48.515124198717949"/>
        <n v="54.383889222756409"/>
        <n v="80.206455328525635"/>
        <n v="18.388797075320515"/>
        <n v="1.9562550080128205"/>
        <n v="63.382662259615387"/>
        <n v="53.210136217948715"/>
        <n v="33.256335136217949"/>
        <n v="18.780048076923077"/>
        <n v="59.078901241987182"/>
        <n v="2.3475060096153846"/>
        <n v="45.7763671875"/>
        <n v="30.908829126602566"/>
        <n v="32.865084134615387"/>
      </sharedItems>
    </cacheField>
    <cacheField name="Pulse5(ECC)" numFmtId="0">
      <sharedItems containsString="0" containsBlank="1" containsNumber="1" minValue="0" maxValue="1218750" count="4">
        <m/>
        <n v="0"/>
        <n v="1.430511474609375"/>
        <n v="1218750"/>
      </sharedItems>
    </cacheField>
    <cacheField name="Pulse6" numFmtId="0">
      <sharedItems containsSemiMixedTypes="0" containsString="0" containsNumber="1" minValue="0" maxValue="1000000" count="41">
        <n v="0"/>
        <n v="15.2587890625"/>
        <n v="0.78250200320512819"/>
        <n v="0.3912510016025641"/>
        <n v="1.5650040064102564"/>
        <n v="55.16639122596154"/>
        <n v="36.777594150641029"/>
        <n v="8.2162710336538467"/>
        <n v="23.083809094551281"/>
        <n v="7.4337690304487181"/>
        <n v="7.0425180288461542"/>
        <n v="10.172526041666666"/>
        <n v="9.7812750400641022"/>
        <n v="20.736303084935898"/>
        <n v="5.8687650240384617"/>
        <n v="7.8250200320512819"/>
        <n v="21.518805088141026"/>
        <n v="8.9987730368589745"/>
        <n v="5.4775140224358978"/>
        <n v="10.955028044871796"/>
        <n v="51.253881209935898"/>
        <n v="6.6512670272435894"/>
        <n v="4.6950120192307692"/>
        <n v="5.086263020833333"/>
        <n v="4.3037610176282053"/>
        <n v="3.912510016025641"/>
        <n v="3.5212590144230771"/>
        <n v="3.1300080128205128"/>
        <n v="2.7387570112179489"/>
        <n v="1.1737530048076923"/>
        <n v="16.432542067307693"/>
        <n v="6.2600160256410255"/>
        <n v="1000000"/>
        <n v="30.517578125"/>
        <n v="45.7763671875"/>
        <n v="35.995092147435898"/>
        <n v="48.515124198717949"/>
        <n v="18.388797075320515"/>
        <n v="19.171299078525642"/>
        <n v="2.3475060096153846"/>
        <n v="1.9562550080128205"/>
      </sharedItems>
    </cacheField>
    <cacheField name="Pulse6(ECC)" numFmtId="0">
      <sharedItems containsString="0" containsBlank="1" containsNumber="1" minValue="0" maxValue="1218750" count="4">
        <m/>
        <n v="0"/>
        <n v="1.430511474609375"/>
        <n v="1218750"/>
      </sharedItems>
    </cacheField>
    <cacheField name="vdd" numFmtId="0">
      <sharedItems containsSemiMixedTypes="0" containsString="0" containsNumber="1" minValue="0.72" maxValue="0.88" count="3">
        <n v="0.72"/>
        <n v="0.8"/>
        <n v="0.88"/>
      </sharedItems>
    </cacheField>
    <cacheField name="vdd18" numFmtId="0">
      <sharedItems containsSemiMixedTypes="0" containsString="0" containsNumber="1" minValue="1.62" maxValue="1.98" count="3">
        <n v="1.62"/>
        <n v="1.8"/>
        <n v="1.9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my Nguyen" refreshedDate="45580.641143518522" createdVersion="3" refreshedVersion="8" minRefreshableVersion="3" recordCount="3900" xr:uid="{A2416849-952F-4535-950F-9A74D6DCA058}">
  <cacheSource type="worksheet">
    <worksheetSource ref="A1:AB3901" sheet="Data"/>
  </cacheSource>
  <cacheFields count="28">
    <cacheField name="Lot_Bin_Wafer" numFmtId="0">
      <sharedItems count="1">
        <s v="P9NV42_0a_17_SS"/>
      </sharedItems>
    </cacheField>
    <cacheField name="part" numFmtId="0">
      <sharedItems count="1">
        <s v="P0311"/>
      </sharedItems>
    </cacheField>
    <cacheField name="instance" numFmtId="0">
      <sharedItems containsSemiMixedTypes="0" containsString="0" containsNumber="1" containsInteger="1" minValue="0" maxValue="7" count="8">
        <n v="0"/>
        <n v="1"/>
        <n v="2"/>
        <n v="3"/>
        <n v="4"/>
        <n v="5"/>
        <n v="6"/>
        <n v="7"/>
      </sharedItems>
    </cacheField>
    <cacheField name="temp" numFmtId="0">
      <sharedItems count="3">
        <s v="0C"/>
        <s v="25C"/>
        <s v="85C"/>
      </sharedItems>
    </cacheField>
    <cacheField name="date" numFmtId="0">
      <sharedItems containsSemiMixedTypes="0" containsString="0" containsNumber="1" containsInteger="1" minValue="240426" maxValue="240802" count="2">
        <n v="240426"/>
        <n v="240802"/>
      </sharedItems>
    </cacheField>
    <cacheField name="Data" numFmtId="0">
      <sharedItems count="2">
        <s v="0x00"/>
        <s v="0xff"/>
      </sharedItems>
    </cacheField>
    <cacheField name="ivdd18/bit" numFmtId="0">
      <sharedItems containsSemiMixedTypes="0" containsString="0" containsNumber="1" minValue="-8.0128000000000004" maxValue="373.71800000000002" count="632">
        <n v="256.00959999999998"/>
        <n v="138.70189999999999"/>
        <n v="219.39099999999999"/>
        <n v="163.22110000000001"/>
        <n v="252.1635"/>
        <n v="172.8365"/>
        <n v="180.92949999999999"/>
        <n v="182.8526"/>
        <n v="279.32690000000002"/>
        <n v="194.5513"/>
        <n v="283.65379999999999"/>
        <n v="90.705100000000002"/>
        <n v="290.625"/>
        <n v="110.8974"/>
        <n v="117.8686"/>
        <n v="216.9872"/>
        <n v="320.19229999999999"/>
        <n v="165.78530000000001"/>
        <n v="163.4615"/>
        <n v="294.95190000000002"/>
        <n v="217.86859999999999"/>
        <n v="204.32689999999999"/>
        <n v="223.6378"/>
        <n v="215.14420000000001"/>
        <n v="219.47110000000001"/>
        <n v="221.875"/>
        <n v="217.3878"/>
        <n v="203.04490000000001"/>
        <n v="236.77879999999999"/>
        <n v="239.98400000000001"/>
        <n v="256.89100000000002"/>
        <n v="185.57689999999999"/>
        <n v="138.62180000000001"/>
        <n v="141.9872"/>
        <n v="134.45509999999999"/>
        <n v="276.36219999999997"/>
        <n v="249.83969999999999"/>
        <n v="225.16030000000001"/>
        <n v="168.58969999999999"/>
        <n v="146.63460000000001"/>
        <n v="206.6506"/>
        <n v="199.8398"/>
        <n v="144.1507"/>
        <n v="210.01599999999999"/>
        <n v="246.7148"/>
        <n v="215.30449999999999"/>
        <n v="202.9648"/>
        <n v="194.79169999999999"/>
        <n v="212.41990000000001"/>
        <n v="214.1026"/>
        <n v="210.1763"/>
        <n v="174.91990000000001"/>
        <n v="210.7372"/>
        <n v="208.33330000000001"/>
        <n v="218.75"/>
        <n v="232.2115"/>
        <n v="251.92310000000001"/>
        <n v="208.17310000000001"/>
        <n v="220.43270000000001"/>
        <n v="211.6987"/>
        <n v="206.33009999999999"/>
        <n v="187.0993"/>
        <n v="204.56729999999999"/>
        <n v="228.36539999999999"/>
        <n v="243.1891"/>
        <n v="217.7885"/>
        <n v="218.58969999999999"/>
        <n v="202.88460000000001"/>
        <n v="213.62180000000001"/>
        <n v="219.63140000000001"/>
        <n v="204.6474"/>
        <n v="250.16030000000001"/>
        <n v="255.04810000000001"/>
        <n v="166.9872"/>
        <n v="138.0609"/>
        <n v="137.01920000000001"/>
        <n v="362.25959999999998"/>
        <n v="258.01280000000003"/>
        <n v="195.83330000000001"/>
        <n v="131.16990000000001"/>
        <n v="202.64420000000001"/>
        <n v="188.14099999999999"/>
        <n v="224.51920000000001"/>
        <n v="220.9135"/>
        <n v="252.24359999999999"/>
        <n v="241.9872"/>
        <n v="200.9615"/>
        <n v="197.0352"/>
        <n v="200.24039999999999"/>
        <n v="219.3109"/>
        <n v="209.9359"/>
        <n v="188.78210000000001"/>
        <n v="204.96789999999999"/>
        <n v="241.1859"/>
        <n v="203.6859"/>
        <n v="208.9743"/>
        <n v="226.6026"/>
        <n v="209.85579999999999"/>
        <n v="177.00319999999999"/>
        <n v="264.42309999999998"/>
        <n v="339.50319999999999"/>
        <n v="260.73719999999997"/>
        <n v="351.92309999999998"/>
        <n v="341.1859"/>
        <n v="171.79490000000001"/>
        <n v="92.788499999999999"/>
        <n v="169.47120000000001"/>
        <n v="96.634600000000006"/>
        <n v="223.4776"/>
        <n v="207.93270000000001"/>
        <n v="240.70519999999999"/>
        <n v="210.8974"/>
        <n v="234.29490000000001"/>
        <n v="210.25640000000001"/>
        <n v="216.0257"/>
        <n v="224.75960000000001"/>
        <n v="254.96799999999999"/>
        <n v="121.3942"/>
        <n v="136.21789999999999"/>
        <n v="261.77879999999999"/>
        <n v="202.3237"/>
        <n v="203.44550000000001"/>
        <n v="277.48399999999998"/>
        <n v="219.7115"/>
        <n v="260.41669999999999"/>
        <n v="228.5257"/>
        <n v="191.34610000000001"/>
        <n v="214.34289999999999"/>
        <n v="143.42949999999999"/>
        <n v="211.37819999999999"/>
        <n v="220.5128"/>
        <n v="250.4006"/>
        <n v="219.87180000000001"/>
        <n v="215.2243"/>
        <n v="217.1474"/>
        <n v="191.50640000000001"/>
        <n v="220.27250000000001"/>
        <n v="222.35579999999999"/>
        <n v="201.6026"/>
        <n v="246.875"/>
        <n v="236.6987"/>
        <n v="223.31729999999999"/>
        <n v="274.5994"/>
        <n v="261.85899999999998"/>
        <n v="201.84299999999999"/>
        <n v="194.63140000000001"/>
        <n v="153.125"/>
        <n v="205.52879999999999"/>
        <n v="216.50640000000001"/>
        <n v="234.7756"/>
        <n v="217.46799999999999"/>
        <n v="219.1506"/>
        <n v="208.73400000000001"/>
        <n v="182.0513"/>
        <n v="261.61860000000001"/>
        <n v="301.84300000000002"/>
        <n v="139.0224"/>
        <n v="160.57689999999999"/>
        <n v="206.00960000000001"/>
        <n v="190.78530000000001"/>
        <n v="222.59610000000001"/>
        <n v="123.5577"/>
        <n v="233.89429999999999"/>
        <n v="231.97120000000001"/>
        <n v="204.40710000000001"/>
        <n v="214.58330000000001"/>
        <n v="218.1891"/>
        <n v="240.78530000000001"/>
        <n v="229.56729999999999"/>
        <n v="256.08980000000003"/>
        <n v="190.54490000000001"/>
        <n v="180.04810000000001"/>
        <n v="170.9135"/>
        <n v="229.40700000000001"/>
        <n v="174.5993"/>
        <n v="158.4135"/>
        <n v="194.3109"/>
        <n v="257.05130000000003"/>
        <n v="220.75319999999999"/>
        <n v="84.294899999999998"/>
        <n v="166.34620000000001"/>
        <n v="128.44550000000001"/>
        <n v="125"/>
        <n v="222.91669999999999"/>
        <n v="305.6891"/>
        <n v="273.87819999999999"/>
        <n v="82.852599999999995"/>
        <n v="195.03210000000001"/>
        <n v="183.0128"/>
        <n v="233.09299999999999"/>
        <n v="241.0256"/>
        <n v="241.10579999999999"/>
        <n v="188.0609"/>
        <n v="235.7372"/>
        <n v="164.6635"/>
        <n v="165.70509999999999"/>
        <n v="196.3141"/>
        <n v="198.3974"/>
        <n v="194.7115"/>
        <n v="231.00960000000001"/>
        <n v="220.2724"/>
        <n v="60.977600000000002"/>
        <n v="229.16669999999999"/>
        <n v="100.7212"/>
        <n v="186.9391"/>
        <n v="330.2885"/>
        <n v="352.1635"/>
        <n v="286.61860000000001"/>
        <n v="92.307699999999997"/>
        <n v="185.9776"/>
        <n v="246.15389999999999"/>
        <n v="219.47120000000001"/>
        <n v="232.29169999999999"/>
        <n v="223.2372"/>
        <n v="249.5994"/>
        <n v="260.8974"/>
        <n v="225.32050000000001"/>
        <n v="171.23400000000001"/>
        <n v="186.29810000000001"/>
        <n v="201.12180000000001"/>
        <n v="210.49680000000001"/>
        <n v="216.34620000000001"/>
        <n v="209.45519999999999"/>
        <n v="197.4359"/>
        <n v="197.03530000000001"/>
        <n v="189.34299999999999"/>
        <n v="186.45830000000001"/>
        <n v="196.875"/>
        <n v="244.39099999999999"/>
        <n v="288.14100000000002"/>
        <n v="286.69869999999997"/>
        <n v="290.54489999999998"/>
        <n v="165.14420000000001"/>
        <n v="241.4263"/>
        <n v="181.41030000000001"/>
        <n v="162.5"/>
        <n v="217.70830000000001"/>
        <n v="287.5"/>
        <n v="243.66990000000001"/>
        <n v="186.5385"/>
        <n v="115.0641"/>
        <n v="195.2724"/>
        <n v="353.44549999999998"/>
        <n v="247.4359"/>
        <n v="334.375"/>
        <n v="179.96789999999999"/>
        <n v="189.90379999999999"/>
        <n v="202.7244"/>
        <n v="207.7724"/>
        <n v="192.9487"/>
        <n v="175.9615"/>
        <n v="197.11539999999999"/>
        <n v="199.5994"/>
        <n v="213.70189999999999"/>
        <n v="279.48719999999997"/>
        <n v="131.41030000000001"/>
        <n v="275"/>
        <n v="170.99359999999999"/>
        <n v="292.2276"/>
        <n v="123.4776"/>
        <n v="190.4648"/>
        <n v="318.99040000000002"/>
        <n v="199.27889999999999"/>
        <n v="120.032"/>
        <n v="64.423100000000005"/>
        <n v="124.9199"/>
        <n v="97.035300000000007"/>
        <n v="333.65390000000002"/>
        <n v="214.2628"/>
        <n v="328.125"/>
        <n v="86.378200000000007"/>
        <n v="373.71800000000002"/>
        <n v="314.98399999999998"/>
        <n v="192.06729999999999"/>
        <n v="202.24359999999999"/>
        <n v="190.94550000000001"/>
        <n v="189.98400000000001"/>
        <n v="205.92949999999999"/>
        <n v="212.33969999999999"/>
        <n v="106.7308"/>
        <n v="218.10900000000001"/>
        <n v="153.36539999999999"/>
        <n v="135.49680000000001"/>
        <n v="268.02879999999999"/>
        <n v="109.8558"/>
        <n v="314.90379999999999"/>
        <n v="294.87180000000001"/>
        <n v="253.36539999999999"/>
        <n v="127.5641"/>
        <n v="213.54169999999999"/>
        <n v="317.30770000000001"/>
        <n v="232.53200000000001"/>
        <n v="253.04490000000001"/>
        <n v="278.36540000000002"/>
        <n v="176.44229999999999"/>
        <n v="144.23079999999999"/>
        <n v="287.25959999999998"/>
        <n v="187.9007"/>
        <n v="183.25319999999999"/>
        <n v="192.30770000000001"/>
        <n v="190.2243"/>
        <n v="184.13460000000001"/>
        <n v="204.4872"/>
        <n v="194.07050000000001"/>
        <n v="213.4615"/>
        <n v="211.9391"/>
        <n v="175"/>
        <n v="156.97120000000001"/>
        <n v="148.3974"/>
        <n v="261.69869999999997"/>
        <n v="247.99680000000001"/>
        <n v="326.5224"/>
        <n v="135.41669999999999"/>
        <n v="197.19550000000001"/>
        <n v="188.8622"/>
        <n v="309.375"/>
        <n v="296.875"/>
        <n v="304.40699999999998"/>
        <n v="268.26920000000001"/>
        <n v="110.8173"/>
        <n v="128.5257"/>
        <n v="318.83010000000002"/>
        <n v="293.58980000000003"/>
        <n v="121.71469999999999"/>
        <n v="226.7628"/>
        <n v="270.2724"/>
        <n v="196.15379999999999"/>
        <n v="188.78200000000001"/>
        <n v="187.82050000000001"/>
        <n v="209.29490000000001"/>
        <n v="200.08009999999999"/>
        <n v="220.1122"/>
        <n v="153.2852"/>
        <n v="189.8237"/>
        <n v="216.10579999999999"/>
        <n v="204.7276"/>
        <n v="195.59299999999999"/>
        <n v="182.37180000000001"/>
        <n v="187.17949999999999"/>
        <n v="161.37819999999999"/>
        <n v="176.68270000000001"/>
        <n v="145.59289999999999"/>
        <n v="124.6795"/>
        <n v="134.05449999999999"/>
        <n v="251.3622"/>
        <n v="279.88780000000003"/>
        <n v="322.03530000000001"/>
        <n v="135.65710000000001"/>
        <n v="192.70830000000001"/>
        <n v="178.125"/>
        <n v="191.90710000000001"/>
        <n v="185.3365"/>
        <n v="203.125"/>
        <n v="209.53530000000001"/>
        <n v="214.74359999999999"/>
        <n v="213.14099999999999"/>
        <n v="220.59289999999999"/>
        <n v="233.5737"/>
        <n v="259.85579999999999"/>
        <n v="266.82690000000002"/>
        <n v="147.11539999999999"/>
        <n v="313.86219999999997"/>
        <n v="205.60890000000001"/>
        <n v="164.58330000000001"/>
        <n v="263.14109999999999"/>
        <n v="325.32049999999998"/>
        <n v="138.8622"/>
        <n v="306.49040000000002"/>
        <n v="92.948700000000002"/>
        <n v="201.7628"/>
        <n v="212.98079999999999"/>
        <n v="354.00639999999999"/>
        <n v="73.317300000000003"/>
        <n v="241.50640000000001"/>
        <n v="71.875"/>
        <n v="189.1026"/>
        <n v="192.2276"/>
        <n v="196.4743"/>
        <n v="181.97110000000001"/>
        <n v="196.23400000000001"/>
        <n v="218.50960000000001"/>
        <n v="106.3301"/>
        <n v="124.75960000000001"/>
        <n v="146.875"/>
        <n v="277.80450000000002"/>
        <n v="139.74359999999999"/>
        <n v="267.38780000000003"/>
        <n v="238.78210000000001"/>
        <n v="322.91669999999999"/>
        <n v="298.87819999999999"/>
        <n v="127.6442"/>
        <n v="344.87180000000001"/>
        <n v="201.28210000000001"/>
        <n v="272.75639999999999"/>
        <n v="243.42949999999999"/>
        <n v="262.0994"/>
        <n v="187.98079999999999"/>
        <n v="178.60579999999999"/>
        <n v="187.74039999999999"/>
        <n v="189.50319999999999"/>
        <n v="209.13460000000001"/>
        <n v="199.11859999999999"/>
        <n v="212.82050000000001"/>
        <n v="216.74680000000001"/>
        <n v="208.89420000000001"/>
        <n v="288.78210000000001"/>
        <n v="237.41990000000001"/>
        <n v="285.25639999999999"/>
        <n v="309.29489999999998"/>
        <n v="283.57369999999997"/>
        <n v="179.00640000000001"/>
        <n v="186.85900000000001"/>
        <n v="321.39420000000001"/>
        <n v="299.75959999999998"/>
        <n v="107.0513"/>
        <n v="109.61539999999999"/>
        <n v="85.977599999999995"/>
        <n v="61.698700000000002"/>
        <n v="86.778800000000004"/>
        <n v="335.49680000000001"/>
        <n v="258.89420000000001"/>
        <n v="160.81729999999999"/>
        <n v="372.99680000000001"/>
        <n v="160.65710000000001"/>
        <n v="205.2885"/>
        <n v="207.69229999999999"/>
        <n v="206.25"/>
        <n v="207.8526"/>
        <n v="196.15389999999999"/>
        <n v="189.74359999999999"/>
        <n v="209.7756"/>
        <n v="224.35900000000001"/>
        <n v="225.72120000000001"/>
        <n v="269.23079999999999"/>
        <n v="320.11219999999997"/>
        <n v="130.20830000000001"/>
        <n v="185.09620000000001"/>
        <n v="254.4872"/>
        <n v="231.16990000000001"/>
        <n v="274.0385"/>
        <n v="102.08329999999999"/>
        <n v="169.07050000000001"/>
        <n v="293.66989999999998"/>
        <n v="202.5641"/>
        <n v="193.42949999999999"/>
        <n v="178.6859"/>
        <n v="184.69550000000001"/>
        <n v="210.41659999999999"/>
        <n v="168.26920000000001"/>
        <n v="183.8141"/>
        <n v="200.88140000000001"/>
        <n v="218.3494"/>
        <n v="212.6602"/>
        <n v="215.4648"/>
        <n v="192.1474"/>
        <n v="189.6635"/>
        <n v="212.58009999999999"/>
        <n v="201.44229999999999"/>
        <n v="244.7116"/>
        <n v="227.96469999999999"/>
        <n v="154.80770000000001"/>
        <n v="214.6635"/>
        <n v="243.75"/>
        <n v="225.4006"/>
        <n v="200.8013"/>
        <n v="315.78519999999997"/>
        <n v="217.30770000000001"/>
        <n v="261.05770000000001"/>
        <n v="185.1763"/>
        <n v="242.1474"/>
        <n v="155.2885"/>
        <n v="126.6026"/>
        <n v="189.58330000000001"/>
        <n v="193.02889999999999"/>
        <n v="148.95830000000001"/>
        <n v="208.49359999999999"/>
        <n v="162.58009999999999"/>
        <n v="166.66669999999999"/>
        <n v="135.7372"/>
        <n v="211.1378"/>
        <n v="132.53200000000001"/>
        <n v="232.93270000000001"/>
        <n v="220.19229999999999"/>
        <n v="195.1122"/>
        <n v="171.4743"/>
        <n v="149.35900000000001"/>
        <n v="184.375"/>
        <n v="187.58009999999999"/>
        <n v="165.46469999999999"/>
        <n v="209.45509999999999"/>
        <n v="199.91990000000001"/>
        <n v="218.02889999999999"/>
        <n v="242.62819999999999"/>
        <n v="226.12180000000001"/>
        <n v="164.50319999999999"/>
        <n v="175.5609"/>
        <n v="173.79810000000001"/>
        <n v="143.1891"/>
        <n v="190.625"/>
        <n v="185.49680000000001"/>
        <n v="197.75640000000001"/>
        <n v="130.36859999999999"/>
        <n v="211.21799999999999"/>
        <n v="278.84620000000001"/>
        <n v="319.3109"/>
        <n v="240.54490000000001"/>
        <n v="160.1763"/>
        <n v="179.0865"/>
        <n v="110.7372"/>
        <n v="190.2244"/>
        <n v="198.79810000000001"/>
        <n v="166.1859"/>
        <n v="193.9102"/>
        <n v="226.84299999999999"/>
        <n v="212.01920000000001"/>
        <n v="209.61539999999999"/>
        <n v="239.90389999999999"/>
        <n v="203.84620000000001"/>
        <n v="152.3237"/>
        <n v="197.91669999999999"/>
        <n v="174.0385"/>
        <n v="213.94229999999999"/>
        <n v="193.3494"/>
        <n v="181.00960000000001"/>
        <n v="196.0737"/>
        <n v="199.5993"/>
        <n v="295.2724"/>
        <n v="292.30770000000001"/>
        <n v="104.5673"/>
        <n v="255.8493"/>
        <n v="288.4615"/>
        <n v="179.8878"/>
        <n v="208.0128"/>
        <n v="235.9776"/>
        <n v="67.708299999999994"/>
        <n v="213.78200000000001"/>
        <n v="204.0865"/>
        <n v="130.04810000000001"/>
        <n v="184.5352"/>
        <n v="82.5321"/>
        <n v="186.05770000000001"/>
        <n v="66.185900000000004"/>
        <n v="172.99680000000001"/>
        <n v="245.03200000000001"/>
        <n v="256.33010000000002"/>
        <n v="286.05770000000001"/>
        <n v="125.0801"/>
        <n v="191.1859"/>
        <n v="216.1859"/>
        <n v="217.9487"/>
        <n v="256.25"/>
        <n v="-8.0128000000000004"/>
        <n v="0"/>
        <n v="170.3526"/>
        <n v="210.09620000000001"/>
        <n v="187.5"/>
        <n v="222.99680000000001"/>
        <n v="174.27879999999999"/>
        <n v="184.61539999999999"/>
        <n v="187.25960000000001"/>
        <n v="183.65389999999999"/>
        <n v="174.67949999999999"/>
        <n v="215.54490000000001"/>
        <n v="253.28530000000001"/>
        <n v="116.82689999999999"/>
        <n v="162.98079999999999"/>
        <n v="197.2756"/>
        <n v="247.11539999999999"/>
        <n v="230.36859999999999"/>
        <n v="193.83009999999999"/>
        <n v="230.76920000000001"/>
        <n v="203.20509999999999"/>
        <n v="224.0385"/>
        <n v="222.19550000000001"/>
        <n v="201.68270000000001"/>
        <n v="182.45189999999999"/>
        <n v="236.29810000000001"/>
        <n v="220.3526"/>
        <n v="212.0993"/>
        <n v="147.59610000000001"/>
        <n v="183.89420000000001"/>
        <n v="222.6763"/>
        <n v="193.26920000000001"/>
        <n v="196.4744"/>
        <n v="197.35579999999999"/>
        <n v="211.05770000000001"/>
        <n v="181.8109"/>
        <n v="216.90710000000001"/>
        <n v="223.71799999999999"/>
        <n v="226.84289999999999"/>
        <n v="229.0865"/>
        <n v="221.55449999999999"/>
        <n v="203.28530000000001"/>
        <n v="180.52889999999999"/>
        <n v="140.2244"/>
        <n v="230.12819999999999"/>
        <n v="159.05449999999999"/>
        <n v="210.3365"/>
        <n v="162.3398"/>
        <n v="231.89109999999999"/>
        <n v="221.39420000000001"/>
        <n v="209.05449999999999"/>
        <n v="178.9263"/>
        <n v="228.44550000000001"/>
        <n v="204.24680000000001"/>
        <n v="200.5609"/>
        <n v="239.6634"/>
        <n v="251.7628"/>
        <n v="221.95509999999999"/>
        <n v="199.67949999999999"/>
        <n v="216.5865"/>
        <n v="180.12819999999999"/>
        <n v="171.95509999999999"/>
        <n v="152.7244"/>
        <n v="233.9744"/>
        <n v="207.45189999999999"/>
        <n v="244.79169999999999"/>
        <n v="169.63140000000001"/>
        <n v="166.50640000000001"/>
        <n v="205.4487"/>
        <n v="210.81729999999999"/>
        <n v="232.37180000000001"/>
        <n v="205.20830000000001"/>
        <n v="185.8974"/>
        <n v="182.93270000000001"/>
        <n v="214.98400000000001"/>
        <n v="207.0513"/>
        <n v="188.62180000000001"/>
        <n v="245.59289999999999"/>
        <n v="214.0224"/>
        <n v="244.95189999999999"/>
        <n v="220.99359999999999"/>
      </sharedItems>
    </cacheField>
    <cacheField name="ivdd/bit" numFmtId="0">
      <sharedItems containsSemiMixedTypes="0" containsString="0" containsNumber="1" minValue="-122.8365" maxValue="108.9744" count="389">
        <n v="2.7244000000000002"/>
        <n v="3.6859000000000002"/>
        <n v="-1.2821"/>
        <n v="0.96150000000000002"/>
        <n v="1.2019"/>
        <n v="0.64100000000000001"/>
        <n v="-1.1217999999999999"/>
        <n v="4.4070999999999998"/>
        <n v="3.5255999999999998"/>
        <n v="23.397400000000001"/>
        <n v="-18.910299999999999"/>
        <n v="36.698700000000002"/>
        <n v="-6.0896999999999997"/>
        <n v="28.6859"/>
        <n v="-35.176299999999998"/>
        <n v="12.740399999999999"/>
        <n v="25.320499999999999"/>
        <n v="3.9262999999999999"/>
        <n v="17.387799999999999"/>
        <n v="3.4455"/>
        <n v="8.9743999999999993"/>
        <n v="-15.945499999999999"/>
        <n v="-16.426300000000001"/>
        <n v="2.484"/>
        <n v="10.0962"/>
        <n v="0"/>
        <n v="-22.275600000000001"/>
        <n v="12.259600000000001"/>
        <n v="-17.067299999999999"/>
        <n v="7.3718000000000004"/>
        <n v="2.0832999999999999"/>
        <n v="-3.6057999999999999"/>
        <n v="-3.766"/>
        <n v="-1.2019"/>
        <n v="-3.2050999999999998"/>
        <n v="7.9326999999999996"/>
        <n v="0.72119999999999995"/>
        <n v="4.6474000000000002"/>
        <n v="-46.875"/>
        <n v="1.0417000000000001"/>
        <n v="56.009599999999999"/>
        <n v="32.5321"/>
        <n v="-24.4391"/>
        <n v="-42.307699999999997"/>
        <n v="-49.359000000000002"/>
        <n v="-5.8494000000000002"/>
        <n v="42.6282"/>
        <n v="35.737200000000001"/>
        <n v="-5.4486999999999997"/>
        <n v="1.7627999999999999"/>
        <n v="9.9359000000000002"/>
        <n v="-1.7627999999999999"/>
        <n v="16.987200000000001"/>
        <n v="-2.8045"/>
        <n v="8.4936000000000007"/>
        <n v="-1.4422999999999999"/>
        <n v="-8.6538000000000004"/>
        <n v="-0.80130000000000001"/>
        <n v="-3.6859000000000002"/>
        <n v="-14.4231"/>
        <n v="3.125"/>
        <n v="3.0449000000000002"/>
        <n v="1.6026"/>
        <n v="6.4904000000000002"/>
        <n v="-0.40060000000000001"/>
        <n v="26.8429"/>
        <n v="-24.038499999999999"/>
        <n v="-39.583300000000001"/>
        <n v="-28.285299999999999"/>
        <n v="-12.259600000000001"/>
        <n v="-27.644200000000001"/>
        <n v="-13.301299999999999"/>
        <n v="-32.051299999999998"/>
        <n v="-38.6218"/>
        <n v="-45.192300000000003"/>
        <n v="-12.179500000000001"/>
        <n v="18.990400000000001"/>
        <n v="14.4231"/>
        <n v="14.102600000000001"/>
        <n v="-20.913499999999999"/>
        <n v="19.150600000000001"/>
        <n v="-20.512799999999999"/>
        <n v="13.942299999999999"/>
        <n v="-2.9647000000000001"/>
        <n v="-11.698700000000001"/>
        <n v="0.88139999999999996"/>
        <n v="-18.509599999999999"/>
        <n v="-17.6282"/>
        <n v="6.9711999999999996"/>
        <n v="12.820499999999999"/>
        <n v="-7.1314000000000002"/>
        <n v="30.448699999999999"/>
        <n v="4.1666999999999996"/>
        <n v="1.6827000000000001"/>
        <n v="-17.548100000000002"/>
        <n v="15.625"/>
        <n v="48.8782"/>
        <n v="9.375"/>
        <n v="50.640999999999998"/>
        <n v="-8.0929000000000002"/>
        <n v="-54.166699999999999"/>
        <n v="8.8941999999999997"/>
        <n v="-4.6474000000000002"/>
        <n v="-13.2212"/>
        <n v="-22.916699999999999"/>
        <n v="10.817299999999999"/>
        <n v="-8.734"/>
        <n v="20.833300000000001"/>
        <n v="9.4550999999999998"/>
        <n v="-9.4550999999999998"/>
        <n v="-0.64100000000000001"/>
        <n v="-2.0832999999999999"/>
        <n v="-5.6890999999999998"/>
        <n v="-4.3269000000000002"/>
        <n v="4.2468000000000004"/>
        <n v="-4.8878000000000004"/>
        <n v="5.7691999999999997"/>
        <n v="4.0064000000000002"/>
        <n v="55.1282"/>
        <n v="44.150599999999997"/>
        <n v="-16.7468"/>
        <n v="21.955100000000002"/>
        <n v="35.015999999999998"/>
        <n v="56.25"/>
        <n v="56.730800000000002"/>
        <n v="60.897399999999998"/>
        <n v="3.6057999999999999"/>
        <n v="-53.125"/>
        <n v="-6.7308000000000003"/>
        <n v="-0.72119999999999995"/>
        <n v="-1.6827000000000001"/>
        <n v="-14.663500000000001"/>
        <n v="4.8076999999999996"/>
        <n v="9.2147000000000006"/>
        <n v="12.179500000000001"/>
        <n v="10.416700000000001"/>
        <n v="-5.2885"/>
        <n v="2.8845999999999998"/>
        <n v="1.5224"/>
        <n v="0.40060000000000001"/>
        <n v="8.0929000000000002"/>
        <n v="5.0480999999999998"/>
        <n v="3.2050999999999998"/>
        <n v="-5.609"/>
        <n v="0.2404"/>
        <n v="11.9391"/>
        <n v="13.8622"/>
        <n v="3.8462000000000001"/>
        <n v="13.0609"/>
        <n v="-10.0962"/>
        <n v="10.016"/>
        <n v="7.0513000000000003"/>
        <n v="-16.1859"/>
        <n v="17.4679"/>
        <n v="-27.4038"/>
        <n v="4.4871999999999996"/>
        <n v="-2.4037999999999999"/>
        <n v="-8.0128000000000004"/>
        <n v="6.8109000000000002"/>
        <n v="-0.96150000000000002"/>
        <n v="2.8045"/>
        <n v="4.9679000000000002"/>
        <n v="1.4422999999999999"/>
        <n v="8.6538000000000004"/>
        <n v="-15.384600000000001"/>
        <n v="37.980800000000002"/>
        <n v="-2.2435999999999998"/>
        <n v="-24.759599999999999"/>
        <n v="49.278799999999997"/>
        <n v="-11.1378"/>
        <n v="-19.150600000000001"/>
        <n v="-9.9359000000000002"/>
        <n v="8.8140999999999998"/>
        <n v="13.7821"/>
        <n v="11.618600000000001"/>
        <n v="4.7275999999999998"/>
        <n v="9.7756000000000007"/>
        <n v="12.900600000000001"/>
        <n v="5.8494000000000002"/>
        <n v="4.0865"/>
        <n v="7.2916999999999996"/>
        <n v="3.2852999999999999"/>
        <n v="-2.6442000000000001"/>
        <n v="2.1635"/>
        <n v="-10.977600000000001"/>
        <n v="-3.5255999999999998"/>
        <n v="-5.9295"/>
        <n v="2.6442000000000001"/>
        <n v="37.740400000000001"/>
        <n v="-31.169899999999998"/>
        <n v="22.275600000000001"/>
        <n v="-38.060899999999997"/>
        <n v="32.932699999999997"/>
        <n v="18.109000000000002"/>
        <n v="-13.942299999999999"/>
        <n v="-6.891"/>
        <n v="24.839700000000001"/>
        <n v="-4.0865"/>
        <n v="-2.5640999999999998"/>
        <n v="-7.2916999999999996"/>
        <n v="-10.4968"/>
        <n v="0.32050000000000001"/>
        <n v="1.9231"/>
        <n v="-1.6026"/>
        <n v="-6.25"/>
        <n v="-4.4070999999999998"/>
        <n v="6.4103000000000003"/>
        <n v="-0.48080000000000001"/>
        <n v="2.0032000000000001"/>
        <n v="6.5705"/>
        <n v="-4.0064000000000002"/>
        <n v="-2.0032000000000001"/>
        <n v="-1.0417000000000001"/>
        <n v="-0.1603"/>
        <n v="-4.9679000000000002"/>
        <n v="-1.5224"/>
        <n v="1.3622000000000001"/>
        <n v="0.56089999999999995"/>
        <n v="0.80130000000000001"/>
        <n v="1.8429"/>
        <n v="-2.7244000000000002"/>
        <n v="2.3237000000000001"/>
        <n v="8.5737000000000005"/>
        <n v="-1.9231"/>
        <n v="0.48080000000000001"/>
        <n v="5.3685999999999998"/>
        <n v="7.5320999999999998"/>
        <n v="-0.88139999999999996"/>
        <n v="-3.2852999999999999"/>
        <n v="6.0896999999999997"/>
        <n v="-0.32050000000000001"/>
        <n v="2.4037999999999999"/>
        <n v="3.3654000000000002"/>
        <n v="-2.1635"/>
        <n v="0.1603"/>
        <n v="5.9295"/>
        <n v="-3.3654000000000002"/>
        <n v="-8.0100000000000005E-2"/>
        <n v="6.7308000000000003"/>
        <n v="7.1314000000000002"/>
        <n v="9.0545000000000009"/>
        <n v="-5.0480999999999998"/>
        <n v="5.2083000000000004"/>
        <n v="2.2435999999999998"/>
        <n v="6.891"/>
        <n v="-7.6923000000000004"/>
        <n v="-10.817299999999999"/>
        <n v="8.0100000000000005E-2"/>
        <n v="-3.125"/>
        <n v="6.0095999999999998"/>
        <n v="11.3782"/>
        <n v="-5.2083000000000004"/>
        <n v="-4.4871999999999996"/>
        <n v="-2.3237000000000001"/>
        <n v="1.2821"/>
        <n v="1.1217999999999999"/>
        <n v="4.3269000000000002"/>
        <n v="-4.407"/>
        <n v="-8.5737000000000005"/>
        <n v="-4.5673000000000004"/>
        <n v="-6.0095999999999998"/>
        <n v="7.6121999999999996"/>
        <n v="2.5640999999999998"/>
        <n v="-7.6121999999999996"/>
        <n v="8.2531999999999996"/>
        <n v="4.8878000000000004"/>
        <n v="10.7372"/>
        <n v="-1.8429"/>
        <n v="5.5288000000000004"/>
        <n v="15.945499999999999"/>
        <n v="15.224399999999999"/>
        <n v="-8.4936000000000007"/>
        <n v="11.698700000000001"/>
        <n v="15.785299999999999"/>
        <n v="-18.669899999999998"/>
        <n v="-10.6571"/>
        <n v="12.099399999999999"/>
        <n v="10.897399999999999"/>
        <n v="50.400599999999997"/>
        <n v="7.7724000000000002"/>
        <n v="13.541700000000001"/>
        <n v="31.490400000000001"/>
        <n v="-12.9808"/>
        <n v="-16.987200000000001"/>
        <n v="-6.1699000000000002"/>
        <n v="13.6218"/>
        <n v="12.0192"/>
        <n v="-22.676300000000001"/>
        <n v="11.1378"/>
        <n v="22.035299999999999"/>
        <n v="-2.484"/>
        <n v="28.044899999999998"/>
        <n v="47.435899999999997"/>
        <n v="-122.8365"/>
        <n v="34.775599999999997"/>
        <n v="43.990400000000001"/>
        <n v="-98.7179"/>
        <n v="-21.3141"/>
        <n v="18.1891"/>
        <n v="-6.4103000000000003"/>
        <n v="7.8525999999999998"/>
        <n v="-7.8525999999999998"/>
        <n v="5.609"/>
        <n v="-8.8140999999999998"/>
        <n v="-13.381399999999999"/>
        <n v="-7.7724000000000002"/>
        <n v="12.5"/>
        <n v="-9.375"/>
        <n v="-5.5288000000000004"/>
        <n v="-6.6505999999999998"/>
        <n v="82.371799999999993"/>
        <n v="108.9744"/>
        <n v="35.176299999999998"/>
        <n v="41.506399999999999"/>
        <n v="-4.8076999999999996"/>
        <n v="-54.487200000000001"/>
        <n v="57.692300000000003"/>
        <n v="28.445499999999999"/>
        <n v="12.339700000000001"/>
        <n v="31.089700000000001"/>
        <n v="-18.109000000000002"/>
        <n v="20.272400000000001"/>
        <n v="-89.983999999999995"/>
        <n v="63.701900000000002"/>
        <n v="-47.275599999999997"/>
        <n v="-45.673099999999998"/>
        <n v="-83.012799999999999"/>
        <n v="69.791700000000006"/>
        <n v="85.016000000000005"/>
        <n v="-54.326900000000002"/>
        <n v="-54.4071"/>
        <n v="-96.233999999999995"/>
        <n v="23.237200000000001"/>
        <n v="-86.298100000000005"/>
        <n v="24.599399999999999"/>
        <n v="-12.740399999999999"/>
        <n v="-45.512799999999999"/>
        <n v="9.2949000000000002"/>
        <n v="13.2212"/>
        <n v="-33.653799999999997"/>
        <n v="8.1730999999999998"/>
        <n v="8.734"/>
        <n v="33.894199999999998"/>
        <n v="-84.294899999999998"/>
        <n v="21.1538"/>
        <n v="74.759600000000006"/>
        <n v="-74.599400000000003"/>
        <n v="77.644199999999998"/>
        <n v="-56.650599999999997"/>
        <n v="10.336499999999999"/>
        <n v="17.708300000000001"/>
        <n v="19.791699999999999"/>
        <n v="-9.2147000000000006"/>
        <n v="20.993600000000001"/>
        <n v="-3.4455"/>
        <n v="11.458299999999999"/>
        <n v="21.3141"/>
        <n v="-18.990400000000001"/>
        <n v="24.919899999999998"/>
        <n v="-27.323699999999999"/>
        <n v="29.487200000000001"/>
        <n v="5.4486999999999997"/>
        <n v="-7.9326999999999996"/>
        <n v="5.6890999999999998"/>
        <n v="13.301299999999999"/>
        <n v="3.766"/>
        <n v="4.407"/>
        <n v="7.2115"/>
        <n v="-18.269200000000001"/>
        <n v="-15.865399999999999"/>
        <n v="-11.458299999999999"/>
        <n v="-9.0545000000000009"/>
        <n v="56.890999999999998"/>
        <n v="13.7019"/>
        <n v="-22.035299999999999"/>
        <n v="-11.2179"/>
        <n v="13.461499999999999"/>
        <n v="11.538500000000001"/>
        <n v="21.554500000000001"/>
        <n v="-8.1730999999999998"/>
        <n v="-10.336499999999999"/>
        <n v="17.147400000000001"/>
        <n v="36.859000000000002"/>
        <n v="-14.5032"/>
        <n v="-11.538500000000001"/>
        <n v="-10.7372"/>
        <n v="8.3332999999999995"/>
        <n v="-27.163499999999999"/>
        <n v="-8.8941999999999997"/>
      </sharedItems>
    </cacheField>
    <cacheField name="VWL" numFmtId="0">
      <sharedItems count="1">
        <s v="0x000b"/>
      </sharedItems>
    </cacheField>
    <cacheField name="Vwl(meas)" numFmtId="0">
      <sharedItems containsSemiMixedTypes="0" containsString="0" containsNumber="1" minValue="1.9565999999999999" maxValue="2.0583" count="72">
        <n v="1.9853000000000001"/>
        <n v="1.9863999999999999"/>
        <n v="1.9876"/>
        <n v="1.9565999999999999"/>
        <n v="1.9581999999999999"/>
        <n v="1.9615"/>
        <n v="2.0057999999999998"/>
        <n v="2.0070000000000001"/>
        <n v="2.0099"/>
        <n v="2.0512000000000001"/>
        <n v="2.0546000000000002"/>
        <n v="2.0206"/>
        <n v="2.0245000000000002"/>
        <n v="2.0255999999999998"/>
        <n v="2.0032000000000001"/>
        <n v="2.0011999999999999"/>
        <n v="2.0019999999999998"/>
        <n v="2.0343"/>
        <n v="2.0287999999999999"/>
        <n v="2.0255000000000001"/>
        <n v="2.0272999999999999"/>
        <n v="2.0259"/>
        <n v="1.9855"/>
        <n v="1.9917"/>
        <n v="1.9926999999999999"/>
        <n v="1.9594"/>
        <n v="1.9623999999999999"/>
        <n v="1.9995000000000001"/>
        <n v="2.0082"/>
        <n v="2.0114000000000001"/>
        <n v="2.0447000000000002"/>
        <n v="2.0529000000000002"/>
        <n v="2.0564"/>
        <n v="2.0135999999999998"/>
        <n v="2.0236000000000001"/>
        <n v="2.0261999999999998"/>
        <n v="2.0125000000000002"/>
        <n v="2.0230000000000001"/>
        <n v="2.0253000000000001"/>
        <n v="1.9922"/>
        <n v="1.9998"/>
        <n v="2.0017"/>
        <n v="1.9936"/>
        <n v="2.0007000000000001"/>
        <n v="2.0352000000000001"/>
        <n v="2.0331000000000001"/>
        <n v="2.0145"/>
        <n v="2.0282"/>
        <n v="2.0314000000000001"/>
        <n v="1.9882"/>
        <n v="1.9957"/>
        <n v="1.9994000000000001"/>
        <n v="1.9675"/>
        <n v="1.9717"/>
        <n v="1.9726999999999999"/>
        <n v="2.0038999999999998"/>
        <n v="2.0116000000000001"/>
        <n v="2.0142000000000002"/>
        <n v="2.0348999999999999"/>
        <n v="2.0566"/>
        <n v="2.0583"/>
        <n v="2.0276000000000001"/>
        <n v="2.0301999999999998"/>
        <n v="1.9843999999999999"/>
        <n v="2.0044"/>
        <n v="2.0042"/>
        <n v="2.0181"/>
        <n v="2.0417999999999998"/>
        <n v="2.0430000000000001"/>
        <n v="2.0062000000000002"/>
        <n v="2.0339"/>
        <n v="2.0377999999999998"/>
      </sharedItems>
    </cacheField>
    <cacheField name="VBL" numFmtId="0">
      <sharedItems count="3">
        <s v="0x0012"/>
        <s v="0x0016"/>
        <s v="0x0018"/>
      </sharedItems>
    </cacheField>
    <cacheField name="Vbl(meas)" numFmtId="0">
      <sharedItems containsSemiMixedTypes="0" containsString="0" containsNumber="1" minValue="0" maxValue="1.3385" count="202">
        <n v="1.1629"/>
        <n v="1.2606999999999999"/>
        <n v="1.3098000000000001"/>
        <n v="0"/>
        <n v="1.1634"/>
        <n v="1.2608999999999999"/>
        <n v="1.1638999999999999"/>
        <n v="1.262"/>
        <n v="1.3109"/>
        <n v="1.1540999999999999"/>
        <n v="1.2516"/>
        <n v="1.2999000000000001"/>
        <n v="1.1559999999999999"/>
        <n v="1.2531000000000001"/>
        <n v="1.3016000000000001"/>
        <n v="1.1569"/>
        <n v="1.2538"/>
        <n v="1.3021"/>
        <n v="1.1724000000000001"/>
        <n v="1.2707999999999999"/>
        <n v="1.3203"/>
        <n v="1.1736"/>
        <n v="1.2730999999999999"/>
        <n v="1.3217000000000001"/>
        <n v="1.1749000000000001"/>
        <n v="1.2736000000000001"/>
        <n v="1.3231999999999999"/>
        <n v="1.1714"/>
        <n v="1.2708999999999999"/>
        <n v="1.319"/>
        <n v="1.1725000000000001"/>
        <n v="1.3201000000000001"/>
        <n v="1.1733"/>
        <n v="1.2722"/>
        <n v="1.3214999999999999"/>
        <n v="1.1747000000000001"/>
        <n v="1.3227"/>
        <n v="1.1762999999999999"/>
        <n v="1.2758"/>
        <n v="1.3249"/>
        <n v="1.1775"/>
        <n v="1.2768999999999999"/>
        <n v="1.3263"/>
        <n v="1.18"/>
        <n v="1.2791999999999999"/>
        <n v="1.3284"/>
        <n v="1.1791"/>
        <n v="1.2786"/>
        <n v="1.3274999999999999"/>
        <n v="1.1802999999999999"/>
        <n v="1.2798"/>
        <n v="1.3295999999999999"/>
        <n v="1.1777"/>
        <n v="1.2766999999999999"/>
        <n v="1.3236000000000001"/>
        <n v="1.1752"/>
        <n v="1.2739"/>
        <n v="1.3233999999999999"/>
        <n v="1.1727000000000001"/>
        <n v="1.2718"/>
        <n v="1.1842999999999999"/>
        <n v="1.2839"/>
        <n v="1.3331"/>
        <n v="1.1835"/>
        <n v="1.2836000000000001"/>
        <n v="1.1837"/>
        <n v="1.2835000000000001"/>
        <n v="1.3328"/>
        <n v="1.1621999999999999"/>
        <n v="1.2599"/>
        <n v="1.3089"/>
        <n v="1.1653"/>
        <n v="1.2636000000000001"/>
        <n v="1.3129"/>
        <n v="1.1656"/>
        <n v="1.2634000000000001"/>
        <n v="1.3124"/>
        <n v="1.2527999999999999"/>
        <n v="1.3010999999999999"/>
        <n v="1.1571"/>
        <n v="1.2541"/>
        <n v="1.3026"/>
        <n v="1.1573"/>
        <n v="1.3029999999999999"/>
        <n v="1.1693"/>
        <n v="1.2677"/>
        <n v="1.3168"/>
        <n v="1.2725"/>
        <n v="1.1756"/>
        <n v="1.2738"/>
        <n v="1.3237000000000001"/>
        <n v="1.1691"/>
        <n v="1.2676000000000001"/>
        <n v="1.3162"/>
        <n v="1.1739999999999999"/>
        <n v="1.1741999999999999"/>
        <n v="1.2727999999999999"/>
        <n v="1.3223"/>
        <n v="1.1709000000000001"/>
        <n v="1.2694000000000001"/>
        <n v="1.3178000000000001"/>
        <n v="1.1753"/>
        <n v="1.2744"/>
        <n v="1.1776"/>
        <n v="1.2771999999999999"/>
        <n v="1.3264"/>
        <n v="1.1700999999999999"/>
        <n v="1.2683"/>
        <n v="1.3173999999999999"/>
        <n v="1.1757"/>
        <n v="1.1768000000000001"/>
        <n v="1.2756000000000001"/>
        <n v="1.3218000000000001"/>
        <n v="1.1782999999999999"/>
        <n v="1.2776000000000001"/>
        <n v="1.327"/>
        <n v="1.1788000000000001"/>
        <n v="1.2781"/>
        <n v="1.3279000000000001"/>
        <n v="1.1742999999999999"/>
        <n v="1.2728999999999999"/>
        <n v="1.3225"/>
        <n v="1.1797"/>
        <n v="1.2779"/>
        <n v="1.3288"/>
        <n v="1.1738"/>
        <n v="1.3220000000000001"/>
        <n v="1.1787000000000001"/>
        <n v="1.2785"/>
        <n v="1.3275999999999999"/>
        <n v="1.1778"/>
        <n v="1.3266"/>
        <n v="1.1794"/>
        <n v="1.2787999999999999"/>
        <n v="1.3280000000000001"/>
        <n v="1.1855"/>
        <n v="1.2857000000000001"/>
        <n v="1.3351"/>
        <n v="1.1867000000000001"/>
        <n v="1.2863"/>
        <n v="1.3364"/>
        <n v="1.1624000000000001"/>
        <n v="1.3076000000000001"/>
        <n v="1.1657"/>
        <n v="1.2637"/>
        <n v="1.3120000000000001"/>
        <n v="1.1666000000000001"/>
        <n v="1.2643"/>
        <n v="1.3133999999999999"/>
        <n v="1.1596"/>
        <n v="1.2564"/>
        <n v="1.3050999999999999"/>
        <n v="1.1617999999999999"/>
        <n v="1.2595000000000001"/>
        <n v="1.3075000000000001"/>
        <n v="1.1618999999999999"/>
        <n v="1.2594000000000001"/>
        <n v="1.1704000000000001"/>
        <n v="1.268"/>
        <n v="1.3170999999999999"/>
        <n v="1.1746000000000001"/>
        <n v="1.3219000000000001"/>
        <n v="1.1658999999999999"/>
        <n v="1.2632000000000001"/>
        <n v="1.3117000000000001"/>
        <n v="1.1748000000000001"/>
        <n v="1.2732000000000001"/>
        <n v="1.3224"/>
        <n v="1.2741"/>
        <n v="1.323"/>
        <n v="1.1660999999999999"/>
        <n v="1.2635000000000001"/>
        <n v="1.3121"/>
        <n v="1.1755"/>
        <n v="1.3229"/>
        <n v="1.2746"/>
        <n v="1.3239000000000001"/>
        <n v="1.1692"/>
        <n v="1.2670999999999999"/>
        <n v="1.3163"/>
        <n v="1.2763"/>
        <n v="1.3257000000000001"/>
        <n v="1.1778999999999999"/>
        <n v="1.3258000000000001"/>
        <n v="1.1720999999999999"/>
        <n v="1.2706"/>
        <n v="1.3188"/>
        <n v="1.1819"/>
        <n v="1.2810999999999999"/>
        <n v="1.3309"/>
        <n v="1.1827000000000001"/>
        <n v="1.2815000000000001"/>
        <n v="1.3308"/>
        <n v="1.1761999999999999"/>
        <n v="1.2747999999999999"/>
        <n v="1.3230999999999999"/>
        <n v="1.1880999999999999"/>
        <n v="1.2879"/>
        <n v="1.3379000000000001"/>
        <n v="1.1891"/>
        <n v="1.2886"/>
        <n v="1.3385"/>
      </sharedItems>
    </cacheField>
    <cacheField name="PRG_CNT" numFmtId="0">
      <sharedItems count="19">
        <s v="0x08"/>
        <s v="0x09"/>
        <s v="0x0b"/>
        <s v="0x0f"/>
        <s v="0x15"/>
        <s v="0x07"/>
        <s v="0x0e"/>
        <s v="0x14"/>
        <s v="0x0a"/>
        <s v="0x0c"/>
        <s v="0x10"/>
        <s v="0x17"/>
        <s v="0x16"/>
        <s v="0x0d"/>
        <s v="0x11"/>
        <s v="0x13"/>
        <s v="0x18"/>
        <s v="0x12"/>
        <s v="0x19"/>
      </sharedItems>
    </cacheField>
    <cacheField name="PRG_Time" numFmtId="0">
      <sharedItems containsSemiMixedTypes="0" containsString="0" containsNumber="1" containsInteger="1" minValue="20" maxValue="55" count="5">
        <n v="20"/>
        <n v="25"/>
        <n v="30"/>
        <n v="40"/>
        <n v="55"/>
      </sharedItems>
    </cacheField>
    <cacheField name="Pulse1" numFmtId="0">
      <sharedItems containsSemiMixedTypes="0" containsString="0" containsNumber="1" minValue="0" maxValue="1000000" count="480">
        <n v="5.086263020833333"/>
        <n v="0.3912510016025641"/>
        <n v="29.735076121794872"/>
        <n v="8648.6033904246797"/>
        <n v="12.520032051282051"/>
        <n v="0.78250200320512819"/>
        <n v="8.2162710336538467"/>
        <n v="3.5212590144230771"/>
        <n v="18.388797075320515"/>
        <n v="9912.344125600961"/>
        <n v="5902.4126101762822"/>
        <n v="0"/>
        <n v="1.1737530048076923"/>
        <n v="64.55641526442308"/>
        <n v="13309.967823517629"/>
        <n v="5.8687650240384617"/>
        <n v="8402.8977614182695"/>
        <n v="3.912510016025641"/>
        <n v="21.518805088141026"/>
        <n v="13705.913837139424"/>
        <n v="9.7812750400641022"/>
        <n v="8395.0727413862187"/>
        <n v="1.5650040064102564"/>
        <n v="122.0703125"/>
        <n v="14911.358173076924"/>
        <n v="9240.957406850961"/>
        <n v="53.992638221153847"/>
        <n v="26.605068108974358"/>
        <n v="10.955028044871796"/>
        <n v="10.56377704326923"/>
        <n v="3.1300080128205128"/>
        <n v="2.7387570112179489"/>
        <n v="6.6512670272435894"/>
        <n v="82.553961338141022"/>
        <n v="46.167618189102562"/>
        <n v="28.561323116987179"/>
        <n v="16.041291065705128"/>
        <n v="6.2600160256410255"/>
        <n v="17.215044070512821"/>
        <n v="7.0425180288461542"/>
        <n v="2.3475060096153846"/>
        <n v="1.9562550080128205"/>
        <n v="16.823793068910255"/>
        <n v="8.6075220352564106"/>
        <n v="11.346279046474359"/>
        <n v="65.338917267628204"/>
        <n v="10941.334259815705"/>
        <n v="41.081355168269234"/>
        <n v="9062.1556991185898"/>
        <n v="14.085036057692308"/>
        <n v="8.9987730368589745"/>
        <n v="6839.0675080128203"/>
        <n v="8442.8053635817305"/>
        <n v="11323.195237379809"/>
        <n v="10.172526041666666"/>
        <n v="12209.770007011219"/>
        <n v="8153.6708733974356"/>
        <n v="15229.053986378205"/>
        <n v="13109.256059695514"/>
        <n v="96.247746394230774"/>
        <n v="8509.3180338541661"/>
        <n v="5649.6644631410254"/>
        <n v="13100.257286658654"/>
        <n v="6705.6509164663457"/>
        <n v="9062.9382011217949"/>
        <n v="15626.56500400641"/>
        <n v="123.63531650641026"/>
        <n v="5747.477213541667"/>
        <n v="9298.8625550881407"/>
        <n v="57.905148237179489"/>
        <n v="48.123873197115387"/>
        <n v="7.8250200320512819"/>
        <n v="11.737530048076923"/>
        <n v="4.3037610176282053"/>
        <n v="5.4775140224358978"/>
        <n v="19.171299078525642"/>
        <n v="79.032702323717942"/>
        <n v="35.603841145833336"/>
        <n v="26.996319110576923"/>
        <n v="16.432542067307693"/>
        <n v="9.3900240384615383"/>
        <n v="14.867538060897436"/>
        <n v="67.295172275641022"/>
        <n v="30.126327123397434"/>
        <n v="20.345052083333332"/>
        <n v="20412.738506610578"/>
        <n v="25.040064102564102"/>
        <n v="22748.506986177883"/>
        <n v="23576.39410556891"/>
        <n v="9280.0825070112187"/>
        <n v="22818.540915464742"/>
        <n v="6887.9738832131407"/>
        <n v="23257.915790264422"/>
        <n v="57.51389723557692"/>
        <n v="17.997546073717949"/>
        <n v="12.128781049679487"/>
        <n v="68.07767427884616"/>
        <n v="25.431315104166668"/>
        <n v="4.6950120192307692"/>
        <n v="13.302534054487179"/>
        <n v="39.125100160256409"/>
        <n v="40796.133188100961"/>
        <n v="43615.487905649039"/>
        <n v="33021.193284254805"/>
        <n v="4933.2838792067305"/>
        <n v="45834.663586738781"/>
        <n v="45376.50866386218"/>
        <n v="32967.591897035258"/>
        <n v="11266.463842147436"/>
        <n v="25242.340870392629"/>
        <n v="4267.374674479167"/>
        <n v="46815.138596754805"/>
        <n v="35292.796599559297"/>
        <n v="5903.5863631810898"/>
        <n v="47698.583358373398"/>
        <n v="46450.88391426282"/>
        <n v="36013.87219551282"/>
        <n v="11973.063151041666"/>
        <n v="47131.26940604968"/>
        <n v="4223.1633112980771"/>
        <n v="22807.977138421473"/>
        <n v="36447.378305288461"/>
        <n v="102.5077624198718"/>
        <n v="52.818885216346153"/>
        <n v="17.606295072115383"/>
        <n v="55.557642227564102"/>
        <n v="39.516351161858971"/>
        <n v="21.12755408653846"/>
        <n v="34.821339142628204"/>
        <n v="14122.987404847756"/>
        <n v="11450.743063902244"/>
        <n v="14.476287059294872"/>
        <n v="11555.59833233173"/>
        <n v="12417.52428886218"/>
        <n v="22198.40807792468"/>
        <n v="27175.512069310898"/>
        <n v="21884.23352363782"/>
        <n v="12565.808418469551"/>
        <n v="17542.129907852563"/>
        <n v="6920.0564653445517"/>
        <n v="12505.947015224359"/>
        <n v="11356.060321514424"/>
        <n v="27321.839943910258"/>
        <n v="38794.884314903844"/>
        <n v="22563.05401141827"/>
        <n v="16855.875651041668"/>
        <n v="21.910056089743591"/>
        <n v="24120.624248798078"/>
        <n v="13938.316932091346"/>
        <n v="13942.229442107371"/>
        <n v="25.82256610576923"/>
        <n v="65.730168269230774"/>
        <n v="24.257562099358974"/>
        <n v="7.4337690304487181"/>
        <n v="48.906375200320511"/>
        <n v="27.387570112179485"/>
        <n v="13.693785056089743"/>
        <n v="14362.433017828525"/>
        <n v="20.736303084935898"/>
        <n v="15793.237930689103"/>
        <n v="4227.0758213141025"/>
        <n v="20235.501802884617"/>
        <n v="21469.898712940707"/>
        <n v="44.993865184294869"/>
        <n v="28.952574118589745"/>
        <n v="23.866311097756409"/>
        <n v="27.778821113782051"/>
        <n v="551.66391225961536"/>
        <n v="23972.340119190707"/>
        <n v="11381.100385616986"/>
        <n v="1000000"/>
        <n v="113.46279046474359"/>
        <n v="18.780048076923077"/>
        <n v="15.2587890625"/>
        <n v="62.991411258012818"/>
        <n v="39.90760216346154"/>
        <n v="4733.3546173878203"/>
        <n v="219.88306290064102"/>
        <n v="46882.433769030446"/>
        <n v="6095.2993539663457"/>
        <n v="42651.836688701922"/>
        <n v="938.61115284455127"/>
        <n v="56163.690029046476"/>
        <n v="20314.534505208332"/>
        <n v="49296.452448918266"/>
        <n v="43903.839893830125"/>
        <n v="44568.966596554485"/>
        <n v="41973.016200921476"/>
        <n v="59051.122420873398"/>
        <n v="52801.670172275641"/>
        <n v="38476.405999599359"/>
        <n v="861.92595653044873"/>
        <n v="56462.214543269234"/>
        <n v="20776.210687099359"/>
        <n v="51069.210737179485"/>
        <n v="45371.813651842946"/>
        <n v="45219.225761217946"/>
        <n v="38522.182366786859"/>
        <n v="21462.464943910258"/>
        <n v="52718.724959935898"/>
        <n v="11566.553360376603"/>
        <n v="5072.1779847756407"/>
        <n v="25753.70592948718"/>
        <n v="35.212590144230766"/>
        <n v="50.862630208333336"/>
        <n v="30.517578125"/>
        <n v="1421.4148888221155"/>
        <n v="4069.7929186698716"/>
        <n v="7713.1222455929483"/>
        <n v="3097.9254306891025"/>
        <n v="453.06865985576923"/>
        <n v="5893.4138371394229"/>
        <n v="25448.53014823718"/>
        <n v="2730.5407401842949"/>
        <n v="9311.3825871394238"/>
        <n v="1933.1711989182693"/>
        <n v="6041.3067157451924"/>
        <n v="6930.6202423878203"/>
        <n v="4588.2004957932695"/>
        <n v="1146.3654346955129"/>
        <n v="5835.1174379006407"/>
        <n v="25019.71905048077"/>
        <n v="4724.3558443509619"/>
        <n v="9045.7231570512813"/>
        <n v="1672.2067808493589"/>
        <n v="6879.3663611778848"/>
        <n v="32.082582131410255"/>
        <n v="518.40757712339746"/>
        <n v="327.08583733974359"/>
        <n v="190.93048878205127"/>
        <n v="174.49794671474359"/>
        <n v="196.79925380608975"/>
        <n v="11694.883688902244"/>
        <n v="202.6680188301282"/>
        <n v="4392.5749949919873"/>
        <n v="13217.24133613782"/>
        <n v="279.35321514423077"/>
        <n v="6411.4301632612178"/>
        <n v="1043.4664212740386"/>
        <n v="2840.0910206330127"/>
        <n v="14079.558543669871"/>
        <n v="1053.2476963141025"/>
        <n v="7772.5923978365381"/>
        <n v="1442.1511919070513"/>
        <n v="12296.627729366986"/>
        <n v="274.658203125"/>
        <n v="796.97829026442309"/>
        <n v="3140.5717898637822"/>
        <n v="13575.236002604166"/>
        <n v="1407.3298527644231"/>
        <n v="7768.2886368189102"/>
        <n v="7789.0249399038457"/>
        <n v="26.213817107371796"/>
        <n v="36.777594150641029"/>
        <n v="10217.519906850961"/>
        <n v="138.89410556891025"/>
        <n v="10945.638020833334"/>
        <n v="1681.9880558894231"/>
        <n v="3074.0591195913462"/>
        <n v="12437.086838942309"/>
        <n v="2641.7267628205127"/>
        <n v="11527.037009214744"/>
        <n v="2180.4418319310898"/>
        <n v="2923.0362329727564"/>
        <n v="12075.570913461539"/>
        <n v="2259.4745342548076"/>
        <n v="21632.26787860577"/>
        <n v="31478.490584935898"/>
        <n v="25772.485977564102"/>
        <n v="23351.033528645832"/>
        <n v="28345.352564102563"/>
        <n v="28411.082732371793"/>
        <n v="9302.7750651041661"/>
        <n v="24007.552709334937"/>
        <n v="3362.0198567708335"/>
        <n v="38743.630433693914"/>
        <n v="32180.7861328125"/>
        <n v="23753.630809294871"/>
        <n v="45.7763671875"/>
        <n v="27957.23157051282"/>
        <n v="28151.292067307691"/>
        <n v="9779.3187850560898"/>
        <n v="24687.15569911859"/>
        <n v="3363.1936097756411"/>
        <n v="28837.937575120191"/>
        <n v="34589.327298677883"/>
        <n v="19.95380108173077"/>
        <n v="33.256335136217949"/>
        <n v="14108.511117788461"/>
        <n v="4232.5533353365381"/>
        <n v="3410.9262319711538"/>
        <n v="8914.2628205128203"/>
        <n v="5254.109700520833"/>
        <n v="16658.293895232371"/>
        <n v="5154.3406951121797"/>
        <n v="5524.4641426282051"/>
        <n v="9748.0187049278848"/>
        <n v="7769.8536408253203"/>
        <n v="50.080128205128204"/>
        <n v="17275.687975761219"/>
        <n v="6547.1942608173076"/>
        <n v="7247.5335536858975"/>
        <n v="10552.822015224359"/>
        <n v="10067.67077323718"/>
        <n v="16885.610727163461"/>
        <n v="6559.7142928685898"/>
        <n v="5469.2977514022432"/>
        <n v="9905.3016075721152"/>
        <n v="9288.2987780448711"/>
        <n v="134.59034455128204"/>
        <n v="18922.46344150641"/>
        <n v="5068.2654747596152"/>
        <n v="6294.4461137820517"/>
        <n v="29.343825120192307"/>
        <n v="28.170072115384617"/>
        <n v="10322.375175280449"/>
        <n v="354.47340745192309"/>
        <n v="12115.087264623397"/>
        <n v="890.09602864583337"/>
        <n v="73.555188301282058"/>
        <n v="12701.181265024039"/>
        <n v="1651.8617287660256"/>
        <n v="677.64673477564099"/>
        <n v="11807.17272636218"/>
        <n v="1638.5591947115386"/>
        <n v="160.41291065705127"/>
        <n v="12240.287585136219"/>
        <n v="2240.6944861778848"/>
        <n v="381.86097756410254"/>
        <n v="11064.18707431891"/>
        <n v="9336.8139022435898"/>
        <n v="9766.0162510016035"/>
        <n v="10323.157677283654"/>
        <n v="1826.3596754807693"/>
        <n v="18697.102864583332"/>
        <n v="11676.10364082532"/>
        <n v="14710.646409254809"/>
        <n v="11015.28069911859"/>
        <n v="7561.3168569711543"/>
        <n v="18815.260667067309"/>
        <n v="249.61813902243588"/>
        <n v="11867.034129607371"/>
        <n v="1771.1932842548076"/>
        <n v="11689.406174879809"/>
        <n v="11527.819511217949"/>
        <n v="17234.215369591348"/>
        <n v="10843.130258413461"/>
        <n v="14248.187725360576"/>
        <n v="10690.151116786859"/>
        <n v="6831.6337389823721"/>
        <n v="18009.283603766027"/>
        <n v="453.85116185897436"/>
        <n v="12144.43108974359"/>
        <n v="2114.3204126602564"/>
        <n v="12056.399614383014"/>
        <n v="12650.318634815705"/>
        <n v="59.078901241987182"/>
        <n v="34.430088141025642"/>
        <n v="5385.5700370592949"/>
        <n v="11093.1396484375"/>
        <n v="2588.1253756009614"/>
        <n v="4285.7634715544873"/>
        <n v="7902.8789813701924"/>
        <n v="7724.0772736378203"/>
        <n v="4935.6313852163457"/>
        <n v="7684.1696714743593"/>
        <n v="12908.153044871795"/>
        <n v="9895.1290815304492"/>
        <n v="14293.572841546475"/>
        <n v="14080.73229667468"/>
        <n v="5911.8026342147432"/>
        <n v="8154.4533754006407"/>
        <n v="7915.0077624198721"/>
        <n v="12659.708658854166"/>
        <n v="4837.4273838141025"/>
        <n v="6790.9436348157051"/>
        <n v="11481.651893028846"/>
        <n v="10386.931590544871"/>
        <n v="16349.596854967949"/>
        <n v="10131.8359375"/>
        <n v="7303.0911959134619"/>
        <n v="14142.158703926281"/>
        <n v="40925.637269631414"/>
        <n v="25466.527694310898"/>
        <n v="24787.707206530449"/>
        <n v="22671.821789863781"/>
        <n v="10861.910306490385"/>
        <n v="3851.4748597756411"/>
        <n v="42570.065229366985"/>
        <n v="4975.1477363782051"/>
        <n v="30681.903545673078"/>
        <n v="26077.661758814102"/>
        <n v="31111.497145432691"/>
        <n v="16234.569060496795"/>
        <n v="64229.329427083336"/>
        <n v="39902.515900440703"/>
        <n v="11798.956455328525"/>
        <n v="31542.655749198719"/>
        <n v="6414.1689202724356"/>
        <n v="29412.294045472758"/>
        <n v="24701.631986177883"/>
        <n v="17241.649138621793"/>
        <n v="4263.4621644631407"/>
        <n v="43683.174328926281"/>
        <n v="10976.155598958334"/>
        <n v="25957.938952323719"/>
        <n v="27429.042718349359"/>
        <n v="15716.552734375"/>
        <n v="24101.061698717949"/>
        <n v="45121.021759815703"/>
        <n v="12271.19641426282"/>
        <n v="32252.38506610577"/>
        <n v="6023.3091696714746"/>
        <n v="28524.936773838141"/>
        <n v="32627.98602764423"/>
        <n v="17283.51299579327"/>
        <n v="31.691331129807693"/>
        <n v="172.1504407051282"/>
        <n v="10343.502729366986"/>
        <n v="63602.545322516024"/>
        <n v="19077.007587139422"/>
        <n v="4726.3120993589746"/>
        <n v="859.18719951923072"/>
        <n v="9746.8449519230762"/>
        <n v="63552.073943309297"/>
        <n v="19699.487930689102"/>
        <n v="5617.5818810096152"/>
        <n v="269.57194010416669"/>
        <n v="69.642678285256409"/>
        <n v="33316.196539463141"/>
        <n v="3943.0275941506411"/>
        <n v="107.98527644230769"/>
        <n v="34324.059119591344"/>
        <n v="4211.42578125"/>
        <n v="12.911283052884615"/>
        <n v="3121.4004907852564"/>
        <n v="41600.153996394234"/>
        <n v="18105.140099158652"/>
        <n v="3938.7238331330127"/>
        <n v="43502.025115184297"/>
        <n v="18410.315880408652"/>
        <n v="5580.0217848557695"/>
        <n v="5218.1146083733975"/>
        <n v="7307.3949569310898"/>
        <n v="444.46113782051282"/>
        <n v="23106.110401642629"/>
        <n v="8290.6087239583339"/>
        <n v="10629.898462540064"/>
        <n v="4270.1134314903848"/>
        <n v="32.473833133012818"/>
        <n v="5189.5532852564102"/>
        <n v="7345.7375550881407"/>
        <n v="368.16719250801282"/>
        <n v="24838.569836738781"/>
        <n v="8427.5465745192305"/>
        <n v="10275.033804086539"/>
        <n v="3851.0836087740386"/>
        <n v="60.643905248397438"/>
        <n v="90.770232371794876"/>
        <n v="19.562550080128204"/>
        <n v="1730.8944310897436"/>
        <n v="44845.5810546875"/>
        <n v="135.37284655448718"/>
        <n v="29939.700395633012"/>
        <n v="12418.698041866986"/>
        <n v="2133.1004607371797"/>
        <n v="40.690104166666664"/>
        <n v="44556.055313501602"/>
        <n v="49.688877203525642"/>
        <n v="28701.390975560898"/>
        <n v="12883.504231770834"/>
        <n v="6343.7437399839746"/>
        <n v="4655.1044170673076"/>
        <n v="34093.221028645836"/>
        <n v="6630.5307241586543"/>
        <n v="1636.9941907051282"/>
        <n v="4746.2659004407051"/>
        <n v="34259.502704326922"/>
        <n v="6370.7400590945517"/>
        <n v="1190.9680488782051"/>
      </sharedItems>
    </cacheField>
    <cacheField name="Pulse1(ECC)" numFmtId="0">
      <sharedItems containsString="0" containsBlank="1" containsNumber="1" minValue="0" maxValue="1218750" count="76">
        <m/>
        <n v="120.63980102539063"/>
        <n v="0"/>
        <n v="12582.302093505859"/>
        <n v="77441.692352294922"/>
        <n v="23218.631744384766"/>
        <n v="5719.6617126464844"/>
        <n v="1021.3851928710938"/>
        <n v="11857.509613037109"/>
        <n v="77392.578125"/>
        <n v="23977.756500244141"/>
        <n v="6805.8967590332031"/>
        <n v="308.03680419921875"/>
        <n v="68.66455078125"/>
        <n v="40535.926818847656"/>
        <n v="4789.3524169921875"/>
        <n v="107.76519775390625"/>
        <n v="41749.000549316406"/>
        <n v="5113.1248474121094"/>
        <n v="15.2587890625"/>
        <n v="13.3514404296875"/>
        <n v="5.7220458984375"/>
        <n v="3794.6701049804688"/>
        <n v="50669.670104980469"/>
        <n v="22032.737731933594"/>
        <n v="18.596649169921875"/>
        <n v="4801.7501831054688"/>
        <n v="52996.635437011719"/>
        <n v="22429.943084716797"/>
        <n v="17.1661376953125"/>
        <n v="25.272369384765625"/>
        <n v="4.76837158203125"/>
        <n v="6784.9159240722656"/>
        <n v="6343.3647155761719"/>
        <n v="8894.9203491210938"/>
        <n v="541.21017456054688"/>
        <n v="1.430511474609375"/>
        <n v="28111.934661865234"/>
        <n v="10097.980499267578"/>
        <n v="12934.207916259766"/>
        <n v="5194.6640014648438"/>
        <n v="40.531158447265625"/>
        <n v="16.689300537109375"/>
        <n v="6315.7081604003906"/>
        <n v="8937.835693359375"/>
        <n v="446.319580078125"/>
        <n v="30213.356018066406"/>
        <n v="10259.628295898438"/>
        <n v="12491.703033447266"/>
        <n v="4681.1103820800781"/>
        <n v="70.095062255859375"/>
        <n v="105.85784912109375"/>
        <n v="12.39776611328125"/>
        <n v="1218750"/>
        <n v="22.411346435546875"/>
        <n v="2068.9964294433594"/>
        <n v="54595.947265625"/>
        <n v="164.50881958007813"/>
        <n v="36421.775817871094"/>
        <n v="15084.266662597656"/>
        <n v="2568.2449340820313"/>
        <n v="47.6837158203125"/>
        <n v="54236.412048339844"/>
        <n v="58.650970458984375"/>
        <n v="34933.090209960938"/>
        <n v="15645.503997802734"/>
        <n v="1.9073486328125"/>
        <n v="7705.6884765625"/>
        <n v="5671.9779968261719"/>
        <n v="41512.966156005859"/>
        <n v="8057.5942993164063"/>
        <n v="1977.4436950683594"/>
        <n v="5783.5578918457031"/>
        <n v="41724.205017089844"/>
        <n v="7753.8490295410156"/>
        <n v="1437.1871948242188"/>
      </sharedItems>
    </cacheField>
    <cacheField name="Pulse2" numFmtId="0">
      <sharedItems containsSemiMixedTypes="0" containsString="0" containsNumber="1" minValue="0" maxValue="1000000" count="102">
        <n v="0.3912510016025641"/>
        <n v="0"/>
        <n v="0.78250200320512819"/>
        <n v="206.58052884615384"/>
        <n v="207.36303084935898"/>
        <n v="201.49426582532053"/>
        <n v="198.3642578125"/>
        <n v="210.10178786057693"/>
        <n v="206.18927784455127"/>
        <n v="197.97300681089743"/>
        <n v="210.49303886217947"/>
        <n v="203.45052083333334"/>
        <n v="206.97177984775641"/>
        <n v="203.05926983173077"/>
        <n v="201.88551682692307"/>
        <n v="204.62427383814102"/>
        <n v="205.40677584134616"/>
        <n v="203.84177183493588"/>
        <n v="200.71176382211539"/>
        <n v="198.75550881410257"/>
        <n v="209.3192858573718"/>
        <n v="1.1737530048076923"/>
        <n v="213.623046875"/>
        <n v="244.140625"/>
        <n v="8.6075220352564106"/>
        <n v="213.23179587339743"/>
        <n v="7.0425180288461542"/>
        <n v="7.4337690304487181"/>
        <n v="9.3900240384615383"/>
        <n v="2.3475060096153846"/>
        <n v="7.8250200320512819"/>
        <n v="6.2600160256410255"/>
        <n v="5.086263020833333"/>
        <n v="6.6512670272435894"/>
        <n v="4.6950120192307692"/>
        <n v="3.5212590144230771"/>
        <n v="4.3037610176282053"/>
        <n v="3.912510016025641"/>
        <n v="5.4775140224358978"/>
        <n v="3.1300080128205128"/>
        <n v="5.8687650240384617"/>
        <n v="10.955028044871796"/>
        <n v="199.92926181891025"/>
        <n v="207.75428185096155"/>
        <n v="202.6680188301282"/>
        <n v="45.7763671875"/>
        <n v="202.27676782852564"/>
        <n v="1.5650040064102564"/>
        <n v="201.10301482371796"/>
        <n v="199.14675981570514"/>
        <n v="200.32051282051282"/>
        <n v="1000000"/>
        <n v="196.01675180288461"/>
        <n v="196.40800280448718"/>
        <n v="210.88428986378204"/>
        <n v="199.53801081730768"/>
        <n v="24.257562099358974"/>
        <n v="15.2587890625"/>
        <n v="31.691331129807693"/>
        <n v="55.557642227564102"/>
        <n v="108.37652744391026"/>
        <n v="76.2939453125"/>
        <n v="32.473833133012818"/>
        <n v="21.910056089743591"/>
        <n v="208.14553285256412"/>
        <n v="106.8115234375"/>
        <n v="205.01552483974359"/>
        <n v="30.517578125"/>
        <n v="95.856495392628204"/>
        <n v="135.76409755608975"/>
        <n v="14.867538060897436"/>
        <n v="57.905148237179489"/>
        <n v="214.40554887820514"/>
        <n v="196.79925380608975"/>
        <n v="2.7387570112179489"/>
        <n v="1.9562550080128205"/>
        <n v="49.29762620192308"/>
        <n v="171.75918970352564"/>
        <n v="122.46156350160257"/>
        <n v="87.640224358974365"/>
        <n v="102.11651141826923"/>
        <n v="134.59034455128204"/>
        <n v="124.02656750801282"/>
        <n v="181.54046474358975"/>
        <n v="102.89901342147436"/>
        <n v="197.58175580929486"/>
        <n v="215.18805088141025"/>
        <n v="217.14430588942307"/>
        <n v="208.53678385416666"/>
        <n v="43.428861177884613"/>
        <n v="122.85281450320512"/>
        <n v="173.71544471153845"/>
        <n v="197.19050480769232"/>
        <n v="208.92803485576923"/>
        <n v="204.23302283653845"/>
        <n v="220.27431390224359"/>
        <n v="153.76164362980768"/>
        <n v="223.79557291666666"/>
        <n v="16.823793068910255"/>
        <n v="19.562550080128204"/>
        <n v="187.4092297676282"/>
        <n v="8.9987730368589745"/>
      </sharedItems>
    </cacheField>
    <cacheField name="Pulse2(ECC)" numFmtId="0">
      <sharedItems containsString="0" containsBlank="1" containsNumber="1" minValue="0" maxValue="1218750" count="19">
        <m/>
        <n v="0"/>
        <n v="3.814697265625"/>
        <n v="2.384185791015625"/>
        <n v="1.430511474609375"/>
        <n v="185.0128173828125"/>
        <n v="255.10787963867188"/>
        <n v="2.86102294921875"/>
        <n v="253.20053100585938"/>
        <n v="248.43215942382813"/>
        <n v="271.79718017578125"/>
        <n v="241.27960205078125"/>
        <n v="239.84909057617188"/>
        <n v="1218750"/>
        <n v="18.11981201171875"/>
        <n v="23.365020751953125"/>
        <n v="224.11346435546875"/>
        <n v="10.967254638671875"/>
        <n v="246.52481079101563"/>
      </sharedItems>
    </cacheField>
    <cacheField name="Pulse3" numFmtId="0">
      <sharedItems containsSemiMixedTypes="0" containsString="0" containsNumber="1" minValue="0" maxValue="1000000" count="135">
        <n v="0"/>
        <n v="15.2587890625"/>
        <n v="61.03515625"/>
        <n v="26.605068108974358"/>
        <n v="71.598933293269226"/>
        <n v="94.291491386217942"/>
        <n v="121.67906149839743"/>
        <n v="137.3291015625"/>
        <n v="45.7763671875"/>
        <n v="76.685196314102569"/>
        <n v="37.168845152243591"/>
        <n v="15.650040064102564"/>
        <n v="147.89287860576923"/>
        <n v="106.8115234375"/>
        <n v="33.256335136217949"/>
        <n v="183.88797075320514"/>
        <n v="78.250200320512818"/>
        <n v="107.59402544070512"/>
        <n v="45.385116185897438"/>
        <n v="122.0703125"/>
        <n v="76.2939453125"/>
        <n v="91.552734375"/>
        <n v="198.75550881410257"/>
        <n v="0.78250200320512819"/>
        <n v="0.3912510016025641"/>
        <n v="199.92926181891025"/>
        <n v="209.3192858573718"/>
        <n v="197.19050480769232"/>
        <n v="1.1737530048076923"/>
        <n v="198.3642578125"/>
        <n v="197.97300681089743"/>
        <n v="203.45052083333334"/>
        <n v="7.8250200320512819"/>
        <n v="8.6075220352564106"/>
        <n v="213.623046875"/>
        <n v="8.2162710336538467"/>
        <n v="8.9987730368589745"/>
        <n v="6.6512670272435894"/>
        <n v="5.8687650240384617"/>
        <n v="204.62427383814102"/>
        <n v="11.737530048076923"/>
        <n v="7.0425180288461542"/>
        <n v="4.3037610176282053"/>
        <n v="3.912510016025641"/>
        <n v="4.6950120192307692"/>
        <n v="3.5212590144230771"/>
        <n v="5.086263020833333"/>
        <n v="3.1300080128205128"/>
        <n v="2.7387570112179489"/>
        <n v="153.76164362980768"/>
        <n v="30.517578125"/>
        <n v="210.49303886217947"/>
        <n v="207.75428185096155"/>
        <n v="172.93294270833334"/>
        <n v="1.5650040064102564"/>
        <n v="93.117738381410263"/>
        <n v="199.53801081730768"/>
        <n v="143.58911758814102"/>
        <n v="51.253881209935898"/>
        <n v="1000000"/>
        <n v="5.4775140224358978"/>
        <n v="214.01429787660257"/>
        <n v="208.53678385416666"/>
        <n v="205.01552483974359"/>
        <n v="209.71053685897436"/>
        <n v="187.01797876602564"/>
        <n v="73.946439302884613"/>
        <n v="127.15657552083333"/>
        <n v="109.94153145032051"/>
        <n v="41.863857171474358"/>
        <n v="152.97914162660257"/>
        <n v="122.46156350160257"/>
        <n v="217.9268078926282"/>
        <n v="212.44929387019232"/>
        <n v="201.49426582532053"/>
        <n v="202.6680188301282"/>
        <n v="196.40800280448718"/>
        <n v="196.79925380608975"/>
        <n v="205.79802684294873"/>
        <n v="1.9562550080128205"/>
        <n v="207.36303084935898"/>
        <n v="219.49181189903845"/>
        <n v="2.3475060096153846"/>
        <n v="73.163937299679489"/>
        <n v="106.02902143429488"/>
        <n v="14.867538060897436"/>
        <n v="118.94030448717949"/>
        <n v="95.856495392628204"/>
        <n v="20.345052083333332"/>
        <n v="26.996319110576923"/>
        <n v="61.426407251602562"/>
        <n v="30.126327123397434"/>
        <n v="41.081355168269234"/>
        <n v="32.473833133012818"/>
        <n v="47.732622195512818"/>
        <n v="47.341371193910255"/>
        <n v="199.14675981570514"/>
        <n v="108.37652744391026"/>
        <n v="32.082582131410255"/>
        <n v="200.71176382211539"/>
        <n v="169.41168369391025"/>
        <n v="111.50653545673077"/>
        <n v="62.208909254807693"/>
        <n v="145.93662359775641"/>
        <n v="17.215044070512821"/>
        <n v="69.642678285256409"/>
        <n v="46.950120192307693"/>
        <n v="16.041291065705128"/>
        <n v="93.508989383012818"/>
        <n v="135.37284655448718"/>
        <n v="28.170072115384617"/>
        <n v="46.558869190705131"/>
        <n v="95.465244391025635"/>
        <n v="28.952574118589745"/>
        <n v="16.432542067307693"/>
        <n v="85.292718349358978"/>
        <n v="16.823793068910255"/>
        <n v="123.24406550480769"/>
        <n v="201.10301482371796"/>
        <n v="202.27676782852564"/>
        <n v="132.24283854166666"/>
        <n v="203.84177183493588"/>
        <n v="179.19295873397436"/>
        <n v="193.27799479166666"/>
        <n v="196.01675180288461"/>
        <n v="210.10178786057693"/>
        <n v="54.775140224358971"/>
        <n v="195.62550080128204"/>
        <n v="200.32051282051282"/>
        <n v="204.23302283653845"/>
        <n v="180.75796274038461"/>
        <n v="62.600160256410255"/>
        <n v="17.606295072115383"/>
        <n v="70.425180288461533"/>
        <n v="43.037610176282051"/>
      </sharedItems>
    </cacheField>
    <cacheField name="Pulse3(ECC)" numFmtId="0">
      <sharedItems containsString="0" containsBlank="1" containsNumber="1" minValue="0" maxValue="1218750" count="11">
        <m/>
        <n v="0"/>
        <n v="18.596649169921875"/>
        <n v="1.430511474609375"/>
        <n v="74.3865966796875"/>
        <n v="55.789947509765625"/>
        <n v="84.400177001953125"/>
        <n v="52.45208740234375"/>
        <n v="32.4249267578125"/>
        <n v="1218750"/>
        <n v="37.19329833984375"/>
      </sharedItems>
    </cacheField>
    <cacheField name="Pulse4" numFmtId="0">
      <sharedItems containsSemiMixedTypes="0" containsString="0" containsNumber="1" minValue="0" maxValue="1000000" count="83">
        <n v="0"/>
        <n v="15.2587890625"/>
        <n v="0.3912510016025641"/>
        <n v="30.517578125"/>
        <n v="46.167618189102562"/>
        <n v="77.467698317307693"/>
        <n v="1.9562550080128205"/>
        <n v="122.0703125"/>
        <n v="61.817658253205131"/>
        <n v="30.908829126602566"/>
        <n v="0.78250200320512819"/>
        <n v="1.1737530048076923"/>
        <n v="197.97300681089743"/>
        <n v="230.44683994391025"/>
        <n v="12.128781049679487"/>
        <n v="198.3642578125"/>
        <n v="7.8250200320512819"/>
        <n v="213.623046875"/>
        <n v="190.93048878205127"/>
        <n v="5.4775140224358978"/>
        <n v="196.01675180288461"/>
        <n v="6.6512670272435894"/>
        <n v="113.46279046474359"/>
        <n v="10.56377704326923"/>
        <n v="146.32787459935898"/>
        <n v="7.0425180288461542"/>
        <n v="189.75673577724359"/>
        <n v="8.6075220352564106"/>
        <n v="129.50408153044873"/>
        <n v="37.560096153846153"/>
        <n v="128.72157952724359"/>
        <n v="5.8687650240384617"/>
        <n v="3.912510016025641"/>
        <n v="4.3037610176282053"/>
        <n v="4.6950120192307692"/>
        <n v="5.086263020833333"/>
        <n v="3.5212590144230771"/>
        <n v="3.1300080128205128"/>
        <n v="45.7763671875"/>
        <n v="61.03515625"/>
        <n v="32.473833133012818"/>
        <n v="37.951347155448715"/>
        <n v="1.5650040064102564"/>
        <n v="47.341371193910255"/>
        <n v="16.823793068910255"/>
        <n v="21.518805088141026"/>
        <n v="22.301307091346153"/>
        <n v="1000000"/>
        <n v="2.7387570112179489"/>
        <n v="198.75550881410257"/>
        <n v="76.2939453125"/>
        <n v="197.58175580929486"/>
        <n v="48.515124198717949"/>
        <n v="137.72035256410257"/>
        <n v="199.14675981570514"/>
        <n v="201.49426582532053"/>
        <n v="140.06785857371796"/>
        <n v="91.552734375"/>
        <n v="50.471379206730766"/>
        <n v="11.346279046474359"/>
        <n v="192.49549278846155"/>
        <n v="197.19050480769232"/>
        <n v="124.41781850961539"/>
        <n v="165.49917367788461"/>
        <n v="82.553961338141022"/>
        <n v="210.49303886217947"/>
        <n v="164.32542067307693"/>
        <n v="125.20032051282051"/>
        <n v="202.6680188301282"/>
        <n v="110.33278245192308"/>
        <n v="210.88428986378204"/>
        <n v="2.3475060096153846"/>
        <n v="29.735076121794872"/>
        <n v="38.342598157051285"/>
        <n v="16.432542067307693"/>
        <n v="28.952574118589745"/>
        <n v="46.558869190705131"/>
        <n v="35.603841145833336"/>
        <n v="31.691331129807693"/>
        <n v="16.041291065705128"/>
        <n v="24.64881310096154"/>
        <n v="66.121419270833329"/>
        <n v="93.900240384615387"/>
      </sharedItems>
    </cacheField>
    <cacheField name="Pulse4(ECC)" numFmtId="0">
      <sharedItems containsString="0" containsBlank="1" containsNumber="1" minValue="0" maxValue="1218750" count="5">
        <m/>
        <n v="0"/>
        <n v="1.430511474609375"/>
        <n v="18.596649169921875"/>
        <n v="1218750"/>
      </sharedItems>
    </cacheField>
    <cacheField name="Pulse5" numFmtId="0">
      <sharedItems containsSemiMixedTypes="0" containsString="0" containsNumber="1" minValue="0" maxValue="1000000" count="61">
        <n v="0"/>
        <n v="0.3912510016025641"/>
        <n v="15.2587890625"/>
        <n v="46.167618189102562"/>
        <n v="16.041291065705128"/>
        <n v="0.78250200320512819"/>
        <n v="115.81029647435898"/>
        <n v="98.59525240384616"/>
        <n v="11.346279046474359"/>
        <n v="20.736303084935898"/>
        <n v="6.6512670272435894"/>
        <n v="23.475060096153847"/>
        <n v="11.737530048076923"/>
        <n v="5.4775140224358978"/>
        <n v="7.0425180288461542"/>
        <n v="7.8250200320512819"/>
        <n v="116.20154747596153"/>
        <n v="7.4337690304487181"/>
        <n v="22.301307091346153"/>
        <n v="68.07767427884616"/>
        <n v="38.733849158653847"/>
        <n v="8.2162710336538467"/>
        <n v="22.692558092948719"/>
        <n v="10.56377704326923"/>
        <n v="82.162710336538467"/>
        <n v="21.12755408653846"/>
        <n v="6.2600160256410255"/>
        <n v="51.64513221153846"/>
        <n v="3.912510016025641"/>
        <n v="4.6950120192307692"/>
        <n v="3.1300080128205128"/>
        <n v="5.8687650240384617"/>
        <n v="4.3037610176282053"/>
        <n v="3.5212590144230771"/>
        <n v="2.7387570112179489"/>
        <n v="1.5650040064102564"/>
        <n v="1.1737530048076923"/>
        <n v="16.432542067307693"/>
        <n v="5.086263020833333"/>
        <n v="1000000"/>
        <n v="30.517578125"/>
        <n v="122.0703125"/>
        <n v="60.252654246794869"/>
        <n v="76.2939453125"/>
        <n v="34.430088141025642"/>
        <n v="35.603841145833336"/>
        <n v="21.518805088141026"/>
        <n v="48.515124198717949"/>
        <n v="54.383889222756409"/>
        <n v="80.206455328525635"/>
        <n v="18.388797075320515"/>
        <n v="1.9562550080128205"/>
        <n v="63.382662259615387"/>
        <n v="53.210136217948715"/>
        <n v="33.256335136217949"/>
        <n v="18.780048076923077"/>
        <n v="59.078901241987182"/>
        <n v="2.3475060096153846"/>
        <n v="45.7763671875"/>
        <n v="30.908829126602566"/>
        <n v="32.865084134615387"/>
      </sharedItems>
    </cacheField>
    <cacheField name="Pulse5(ECC)" numFmtId="0">
      <sharedItems containsString="0" containsBlank="1" containsNumber="1" minValue="0" maxValue="1218750" count="4">
        <m/>
        <n v="0"/>
        <n v="1.430511474609375"/>
        <n v="1218750"/>
      </sharedItems>
    </cacheField>
    <cacheField name="Pulse6" numFmtId="0">
      <sharedItems containsSemiMixedTypes="0" containsString="0" containsNumber="1" minValue="0" maxValue="1000000" count="41">
        <n v="0"/>
        <n v="15.2587890625"/>
        <n v="0.78250200320512819"/>
        <n v="0.3912510016025641"/>
        <n v="1.5650040064102564"/>
        <n v="55.16639122596154"/>
        <n v="36.777594150641029"/>
        <n v="8.2162710336538467"/>
        <n v="23.083809094551281"/>
        <n v="7.4337690304487181"/>
        <n v="7.0425180288461542"/>
        <n v="10.172526041666666"/>
        <n v="9.7812750400641022"/>
        <n v="20.736303084935898"/>
        <n v="5.8687650240384617"/>
        <n v="7.8250200320512819"/>
        <n v="21.518805088141026"/>
        <n v="8.9987730368589745"/>
        <n v="5.4775140224358978"/>
        <n v="10.955028044871796"/>
        <n v="51.253881209935898"/>
        <n v="6.6512670272435894"/>
        <n v="4.6950120192307692"/>
        <n v="5.086263020833333"/>
        <n v="4.3037610176282053"/>
        <n v="3.912510016025641"/>
        <n v="3.5212590144230771"/>
        <n v="3.1300080128205128"/>
        <n v="2.7387570112179489"/>
        <n v="1.1737530048076923"/>
        <n v="16.432542067307693"/>
        <n v="6.2600160256410255"/>
        <n v="1000000"/>
        <n v="30.517578125"/>
        <n v="45.7763671875"/>
        <n v="35.995092147435898"/>
        <n v="48.515124198717949"/>
        <n v="18.388797075320515"/>
        <n v="19.171299078525642"/>
        <n v="2.3475060096153846"/>
        <n v="1.9562550080128205"/>
      </sharedItems>
    </cacheField>
    <cacheField name="Pulse6(ECC)" numFmtId="0">
      <sharedItems containsString="0" containsBlank="1" containsNumber="1" minValue="0" maxValue="1218750" count="4">
        <m/>
        <n v="0"/>
        <n v="1.430511474609375"/>
        <n v="1218750"/>
      </sharedItems>
    </cacheField>
    <cacheField name="vdd" numFmtId="0">
      <sharedItems containsSemiMixedTypes="0" containsString="0" containsNumber="1" minValue="0.72" maxValue="0.88" count="3">
        <n v="0.72"/>
        <n v="0.8"/>
        <n v="0.88"/>
      </sharedItems>
    </cacheField>
    <cacheField name="vdd18" numFmtId="0">
      <sharedItems containsSemiMixedTypes="0" containsString="0" containsNumber="1" minValue="1.62" maxValue="1.98" count="3">
        <n v="1.62"/>
        <n v="1.8"/>
        <n v="1.9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my Nguyen" refreshedDate="45580.641169675924" createdVersion="3" refreshedVersion="8" minRefreshableVersion="3" recordCount="3900" xr:uid="{CD074065-D073-4309-9B28-7902CA0D15E2}">
  <cacheSource type="worksheet">
    <worksheetSource ref="A1:AB3901" sheet="Data"/>
  </cacheSource>
  <cacheFields count="28">
    <cacheField name="Lot_Bin_Wafer" numFmtId="0">
      <sharedItems count="1">
        <s v="P9NV42_0a_17_SS"/>
      </sharedItems>
    </cacheField>
    <cacheField name="part" numFmtId="0">
      <sharedItems count="1">
        <s v="P0311"/>
      </sharedItems>
    </cacheField>
    <cacheField name="instance" numFmtId="0">
      <sharedItems containsSemiMixedTypes="0" containsString="0" containsNumber="1" containsInteger="1" minValue="0" maxValue="7" count="8">
        <n v="0"/>
        <n v="1"/>
        <n v="2"/>
        <n v="3"/>
        <n v="4"/>
        <n v="5"/>
        <n v="6"/>
        <n v="7"/>
      </sharedItems>
    </cacheField>
    <cacheField name="temp" numFmtId="0">
      <sharedItems count="3">
        <s v="0C"/>
        <s v="25C"/>
        <s v="85C"/>
      </sharedItems>
    </cacheField>
    <cacheField name="date" numFmtId="0">
      <sharedItems containsSemiMixedTypes="0" containsString="0" containsNumber="1" containsInteger="1" minValue="240426" maxValue="240802" count="2">
        <n v="240426"/>
        <n v="240802"/>
      </sharedItems>
    </cacheField>
    <cacheField name="Data" numFmtId="0">
      <sharedItems count="2">
        <s v="0x00"/>
        <s v="0xff"/>
      </sharedItems>
    </cacheField>
    <cacheField name="ivdd18/bit" numFmtId="0">
      <sharedItems containsSemiMixedTypes="0" containsString="0" containsNumber="1" minValue="-8.0128000000000004" maxValue="373.71800000000002" count="632">
        <n v="256.00959999999998"/>
        <n v="138.70189999999999"/>
        <n v="219.39099999999999"/>
        <n v="163.22110000000001"/>
        <n v="252.1635"/>
        <n v="172.8365"/>
        <n v="180.92949999999999"/>
        <n v="182.8526"/>
        <n v="279.32690000000002"/>
        <n v="194.5513"/>
        <n v="283.65379999999999"/>
        <n v="90.705100000000002"/>
        <n v="290.625"/>
        <n v="110.8974"/>
        <n v="117.8686"/>
        <n v="216.9872"/>
        <n v="320.19229999999999"/>
        <n v="165.78530000000001"/>
        <n v="163.4615"/>
        <n v="294.95190000000002"/>
        <n v="217.86859999999999"/>
        <n v="204.32689999999999"/>
        <n v="223.6378"/>
        <n v="215.14420000000001"/>
        <n v="219.47110000000001"/>
        <n v="221.875"/>
        <n v="217.3878"/>
        <n v="203.04490000000001"/>
        <n v="236.77879999999999"/>
        <n v="239.98400000000001"/>
        <n v="256.89100000000002"/>
        <n v="185.57689999999999"/>
        <n v="138.62180000000001"/>
        <n v="141.9872"/>
        <n v="134.45509999999999"/>
        <n v="276.36219999999997"/>
        <n v="249.83969999999999"/>
        <n v="225.16030000000001"/>
        <n v="168.58969999999999"/>
        <n v="146.63460000000001"/>
        <n v="206.6506"/>
        <n v="199.8398"/>
        <n v="144.1507"/>
        <n v="210.01599999999999"/>
        <n v="246.7148"/>
        <n v="215.30449999999999"/>
        <n v="202.9648"/>
        <n v="194.79169999999999"/>
        <n v="212.41990000000001"/>
        <n v="214.1026"/>
        <n v="210.1763"/>
        <n v="174.91990000000001"/>
        <n v="210.7372"/>
        <n v="208.33330000000001"/>
        <n v="218.75"/>
        <n v="232.2115"/>
        <n v="251.92310000000001"/>
        <n v="208.17310000000001"/>
        <n v="220.43270000000001"/>
        <n v="211.6987"/>
        <n v="206.33009999999999"/>
        <n v="187.0993"/>
        <n v="204.56729999999999"/>
        <n v="228.36539999999999"/>
        <n v="243.1891"/>
        <n v="217.7885"/>
        <n v="218.58969999999999"/>
        <n v="202.88460000000001"/>
        <n v="213.62180000000001"/>
        <n v="219.63140000000001"/>
        <n v="204.6474"/>
        <n v="250.16030000000001"/>
        <n v="255.04810000000001"/>
        <n v="166.9872"/>
        <n v="138.0609"/>
        <n v="137.01920000000001"/>
        <n v="362.25959999999998"/>
        <n v="258.01280000000003"/>
        <n v="195.83330000000001"/>
        <n v="131.16990000000001"/>
        <n v="202.64420000000001"/>
        <n v="188.14099999999999"/>
        <n v="224.51920000000001"/>
        <n v="220.9135"/>
        <n v="252.24359999999999"/>
        <n v="241.9872"/>
        <n v="200.9615"/>
        <n v="197.0352"/>
        <n v="200.24039999999999"/>
        <n v="219.3109"/>
        <n v="209.9359"/>
        <n v="188.78210000000001"/>
        <n v="204.96789999999999"/>
        <n v="241.1859"/>
        <n v="203.6859"/>
        <n v="208.9743"/>
        <n v="226.6026"/>
        <n v="209.85579999999999"/>
        <n v="177.00319999999999"/>
        <n v="264.42309999999998"/>
        <n v="339.50319999999999"/>
        <n v="260.73719999999997"/>
        <n v="351.92309999999998"/>
        <n v="341.1859"/>
        <n v="171.79490000000001"/>
        <n v="92.788499999999999"/>
        <n v="169.47120000000001"/>
        <n v="96.634600000000006"/>
        <n v="223.4776"/>
        <n v="207.93270000000001"/>
        <n v="240.70519999999999"/>
        <n v="210.8974"/>
        <n v="234.29490000000001"/>
        <n v="210.25640000000001"/>
        <n v="216.0257"/>
        <n v="224.75960000000001"/>
        <n v="254.96799999999999"/>
        <n v="121.3942"/>
        <n v="136.21789999999999"/>
        <n v="261.77879999999999"/>
        <n v="202.3237"/>
        <n v="203.44550000000001"/>
        <n v="277.48399999999998"/>
        <n v="219.7115"/>
        <n v="260.41669999999999"/>
        <n v="228.5257"/>
        <n v="191.34610000000001"/>
        <n v="214.34289999999999"/>
        <n v="143.42949999999999"/>
        <n v="211.37819999999999"/>
        <n v="220.5128"/>
        <n v="250.4006"/>
        <n v="219.87180000000001"/>
        <n v="215.2243"/>
        <n v="217.1474"/>
        <n v="191.50640000000001"/>
        <n v="220.27250000000001"/>
        <n v="222.35579999999999"/>
        <n v="201.6026"/>
        <n v="246.875"/>
        <n v="236.6987"/>
        <n v="223.31729999999999"/>
        <n v="274.5994"/>
        <n v="261.85899999999998"/>
        <n v="201.84299999999999"/>
        <n v="194.63140000000001"/>
        <n v="153.125"/>
        <n v="205.52879999999999"/>
        <n v="216.50640000000001"/>
        <n v="234.7756"/>
        <n v="217.46799999999999"/>
        <n v="219.1506"/>
        <n v="208.73400000000001"/>
        <n v="182.0513"/>
        <n v="261.61860000000001"/>
        <n v="301.84300000000002"/>
        <n v="139.0224"/>
        <n v="160.57689999999999"/>
        <n v="206.00960000000001"/>
        <n v="190.78530000000001"/>
        <n v="222.59610000000001"/>
        <n v="123.5577"/>
        <n v="233.89429999999999"/>
        <n v="231.97120000000001"/>
        <n v="204.40710000000001"/>
        <n v="214.58330000000001"/>
        <n v="218.1891"/>
        <n v="240.78530000000001"/>
        <n v="229.56729999999999"/>
        <n v="256.08980000000003"/>
        <n v="190.54490000000001"/>
        <n v="180.04810000000001"/>
        <n v="170.9135"/>
        <n v="229.40700000000001"/>
        <n v="174.5993"/>
        <n v="158.4135"/>
        <n v="194.3109"/>
        <n v="257.05130000000003"/>
        <n v="220.75319999999999"/>
        <n v="84.294899999999998"/>
        <n v="166.34620000000001"/>
        <n v="128.44550000000001"/>
        <n v="125"/>
        <n v="222.91669999999999"/>
        <n v="305.6891"/>
        <n v="273.87819999999999"/>
        <n v="82.852599999999995"/>
        <n v="195.03210000000001"/>
        <n v="183.0128"/>
        <n v="233.09299999999999"/>
        <n v="241.0256"/>
        <n v="241.10579999999999"/>
        <n v="188.0609"/>
        <n v="235.7372"/>
        <n v="164.6635"/>
        <n v="165.70509999999999"/>
        <n v="196.3141"/>
        <n v="198.3974"/>
        <n v="194.7115"/>
        <n v="231.00960000000001"/>
        <n v="220.2724"/>
        <n v="60.977600000000002"/>
        <n v="229.16669999999999"/>
        <n v="100.7212"/>
        <n v="186.9391"/>
        <n v="330.2885"/>
        <n v="352.1635"/>
        <n v="286.61860000000001"/>
        <n v="92.307699999999997"/>
        <n v="185.9776"/>
        <n v="246.15389999999999"/>
        <n v="219.47120000000001"/>
        <n v="232.29169999999999"/>
        <n v="223.2372"/>
        <n v="249.5994"/>
        <n v="260.8974"/>
        <n v="225.32050000000001"/>
        <n v="171.23400000000001"/>
        <n v="186.29810000000001"/>
        <n v="201.12180000000001"/>
        <n v="210.49680000000001"/>
        <n v="216.34620000000001"/>
        <n v="209.45519999999999"/>
        <n v="197.4359"/>
        <n v="197.03530000000001"/>
        <n v="189.34299999999999"/>
        <n v="186.45830000000001"/>
        <n v="196.875"/>
        <n v="244.39099999999999"/>
        <n v="288.14100000000002"/>
        <n v="286.69869999999997"/>
        <n v="290.54489999999998"/>
        <n v="165.14420000000001"/>
        <n v="241.4263"/>
        <n v="181.41030000000001"/>
        <n v="162.5"/>
        <n v="217.70830000000001"/>
        <n v="287.5"/>
        <n v="243.66990000000001"/>
        <n v="186.5385"/>
        <n v="115.0641"/>
        <n v="195.2724"/>
        <n v="353.44549999999998"/>
        <n v="247.4359"/>
        <n v="334.375"/>
        <n v="179.96789999999999"/>
        <n v="189.90379999999999"/>
        <n v="202.7244"/>
        <n v="207.7724"/>
        <n v="192.9487"/>
        <n v="175.9615"/>
        <n v="197.11539999999999"/>
        <n v="199.5994"/>
        <n v="213.70189999999999"/>
        <n v="279.48719999999997"/>
        <n v="131.41030000000001"/>
        <n v="275"/>
        <n v="170.99359999999999"/>
        <n v="292.2276"/>
        <n v="123.4776"/>
        <n v="190.4648"/>
        <n v="318.99040000000002"/>
        <n v="199.27889999999999"/>
        <n v="120.032"/>
        <n v="64.423100000000005"/>
        <n v="124.9199"/>
        <n v="97.035300000000007"/>
        <n v="333.65390000000002"/>
        <n v="214.2628"/>
        <n v="328.125"/>
        <n v="86.378200000000007"/>
        <n v="373.71800000000002"/>
        <n v="314.98399999999998"/>
        <n v="192.06729999999999"/>
        <n v="202.24359999999999"/>
        <n v="190.94550000000001"/>
        <n v="189.98400000000001"/>
        <n v="205.92949999999999"/>
        <n v="212.33969999999999"/>
        <n v="106.7308"/>
        <n v="218.10900000000001"/>
        <n v="153.36539999999999"/>
        <n v="135.49680000000001"/>
        <n v="268.02879999999999"/>
        <n v="109.8558"/>
        <n v="314.90379999999999"/>
        <n v="294.87180000000001"/>
        <n v="253.36539999999999"/>
        <n v="127.5641"/>
        <n v="213.54169999999999"/>
        <n v="317.30770000000001"/>
        <n v="232.53200000000001"/>
        <n v="253.04490000000001"/>
        <n v="278.36540000000002"/>
        <n v="176.44229999999999"/>
        <n v="144.23079999999999"/>
        <n v="287.25959999999998"/>
        <n v="187.9007"/>
        <n v="183.25319999999999"/>
        <n v="192.30770000000001"/>
        <n v="190.2243"/>
        <n v="184.13460000000001"/>
        <n v="204.4872"/>
        <n v="194.07050000000001"/>
        <n v="213.4615"/>
        <n v="211.9391"/>
        <n v="175"/>
        <n v="156.97120000000001"/>
        <n v="148.3974"/>
        <n v="261.69869999999997"/>
        <n v="247.99680000000001"/>
        <n v="326.5224"/>
        <n v="135.41669999999999"/>
        <n v="197.19550000000001"/>
        <n v="188.8622"/>
        <n v="309.375"/>
        <n v="296.875"/>
        <n v="304.40699999999998"/>
        <n v="268.26920000000001"/>
        <n v="110.8173"/>
        <n v="128.5257"/>
        <n v="318.83010000000002"/>
        <n v="293.58980000000003"/>
        <n v="121.71469999999999"/>
        <n v="226.7628"/>
        <n v="270.2724"/>
        <n v="196.15379999999999"/>
        <n v="188.78200000000001"/>
        <n v="187.82050000000001"/>
        <n v="209.29490000000001"/>
        <n v="200.08009999999999"/>
        <n v="220.1122"/>
        <n v="153.2852"/>
        <n v="189.8237"/>
        <n v="216.10579999999999"/>
        <n v="204.7276"/>
        <n v="195.59299999999999"/>
        <n v="182.37180000000001"/>
        <n v="187.17949999999999"/>
        <n v="161.37819999999999"/>
        <n v="176.68270000000001"/>
        <n v="145.59289999999999"/>
        <n v="124.6795"/>
        <n v="134.05449999999999"/>
        <n v="251.3622"/>
        <n v="279.88780000000003"/>
        <n v="322.03530000000001"/>
        <n v="135.65710000000001"/>
        <n v="192.70830000000001"/>
        <n v="178.125"/>
        <n v="191.90710000000001"/>
        <n v="185.3365"/>
        <n v="203.125"/>
        <n v="209.53530000000001"/>
        <n v="214.74359999999999"/>
        <n v="213.14099999999999"/>
        <n v="220.59289999999999"/>
        <n v="233.5737"/>
        <n v="259.85579999999999"/>
        <n v="266.82690000000002"/>
        <n v="147.11539999999999"/>
        <n v="313.86219999999997"/>
        <n v="205.60890000000001"/>
        <n v="164.58330000000001"/>
        <n v="263.14109999999999"/>
        <n v="325.32049999999998"/>
        <n v="138.8622"/>
        <n v="306.49040000000002"/>
        <n v="92.948700000000002"/>
        <n v="201.7628"/>
        <n v="212.98079999999999"/>
        <n v="354.00639999999999"/>
        <n v="73.317300000000003"/>
        <n v="241.50640000000001"/>
        <n v="71.875"/>
        <n v="189.1026"/>
        <n v="192.2276"/>
        <n v="196.4743"/>
        <n v="181.97110000000001"/>
        <n v="196.23400000000001"/>
        <n v="218.50960000000001"/>
        <n v="106.3301"/>
        <n v="124.75960000000001"/>
        <n v="146.875"/>
        <n v="277.80450000000002"/>
        <n v="139.74359999999999"/>
        <n v="267.38780000000003"/>
        <n v="238.78210000000001"/>
        <n v="322.91669999999999"/>
        <n v="298.87819999999999"/>
        <n v="127.6442"/>
        <n v="344.87180000000001"/>
        <n v="201.28210000000001"/>
        <n v="272.75639999999999"/>
        <n v="243.42949999999999"/>
        <n v="262.0994"/>
        <n v="187.98079999999999"/>
        <n v="178.60579999999999"/>
        <n v="187.74039999999999"/>
        <n v="189.50319999999999"/>
        <n v="209.13460000000001"/>
        <n v="199.11859999999999"/>
        <n v="212.82050000000001"/>
        <n v="216.74680000000001"/>
        <n v="208.89420000000001"/>
        <n v="288.78210000000001"/>
        <n v="237.41990000000001"/>
        <n v="285.25639999999999"/>
        <n v="309.29489999999998"/>
        <n v="283.57369999999997"/>
        <n v="179.00640000000001"/>
        <n v="186.85900000000001"/>
        <n v="321.39420000000001"/>
        <n v="299.75959999999998"/>
        <n v="107.0513"/>
        <n v="109.61539999999999"/>
        <n v="85.977599999999995"/>
        <n v="61.698700000000002"/>
        <n v="86.778800000000004"/>
        <n v="335.49680000000001"/>
        <n v="258.89420000000001"/>
        <n v="160.81729999999999"/>
        <n v="372.99680000000001"/>
        <n v="160.65710000000001"/>
        <n v="205.2885"/>
        <n v="207.69229999999999"/>
        <n v="206.25"/>
        <n v="207.8526"/>
        <n v="196.15389999999999"/>
        <n v="189.74359999999999"/>
        <n v="209.7756"/>
        <n v="224.35900000000001"/>
        <n v="225.72120000000001"/>
        <n v="269.23079999999999"/>
        <n v="320.11219999999997"/>
        <n v="130.20830000000001"/>
        <n v="185.09620000000001"/>
        <n v="254.4872"/>
        <n v="231.16990000000001"/>
        <n v="274.0385"/>
        <n v="102.08329999999999"/>
        <n v="169.07050000000001"/>
        <n v="293.66989999999998"/>
        <n v="202.5641"/>
        <n v="193.42949999999999"/>
        <n v="178.6859"/>
        <n v="184.69550000000001"/>
        <n v="210.41659999999999"/>
        <n v="168.26920000000001"/>
        <n v="183.8141"/>
        <n v="200.88140000000001"/>
        <n v="218.3494"/>
        <n v="212.6602"/>
        <n v="215.4648"/>
        <n v="192.1474"/>
        <n v="189.6635"/>
        <n v="212.58009999999999"/>
        <n v="201.44229999999999"/>
        <n v="244.7116"/>
        <n v="227.96469999999999"/>
        <n v="154.80770000000001"/>
        <n v="214.6635"/>
        <n v="243.75"/>
        <n v="225.4006"/>
        <n v="200.8013"/>
        <n v="315.78519999999997"/>
        <n v="217.30770000000001"/>
        <n v="261.05770000000001"/>
        <n v="185.1763"/>
        <n v="242.1474"/>
        <n v="155.2885"/>
        <n v="126.6026"/>
        <n v="189.58330000000001"/>
        <n v="193.02889999999999"/>
        <n v="148.95830000000001"/>
        <n v="208.49359999999999"/>
        <n v="162.58009999999999"/>
        <n v="166.66669999999999"/>
        <n v="135.7372"/>
        <n v="211.1378"/>
        <n v="132.53200000000001"/>
        <n v="232.93270000000001"/>
        <n v="220.19229999999999"/>
        <n v="195.1122"/>
        <n v="171.4743"/>
        <n v="149.35900000000001"/>
        <n v="184.375"/>
        <n v="187.58009999999999"/>
        <n v="165.46469999999999"/>
        <n v="209.45509999999999"/>
        <n v="199.91990000000001"/>
        <n v="218.02889999999999"/>
        <n v="242.62819999999999"/>
        <n v="226.12180000000001"/>
        <n v="164.50319999999999"/>
        <n v="175.5609"/>
        <n v="173.79810000000001"/>
        <n v="143.1891"/>
        <n v="190.625"/>
        <n v="185.49680000000001"/>
        <n v="197.75640000000001"/>
        <n v="130.36859999999999"/>
        <n v="211.21799999999999"/>
        <n v="278.84620000000001"/>
        <n v="319.3109"/>
        <n v="240.54490000000001"/>
        <n v="160.1763"/>
        <n v="179.0865"/>
        <n v="110.7372"/>
        <n v="190.2244"/>
        <n v="198.79810000000001"/>
        <n v="166.1859"/>
        <n v="193.9102"/>
        <n v="226.84299999999999"/>
        <n v="212.01920000000001"/>
        <n v="209.61539999999999"/>
        <n v="239.90389999999999"/>
        <n v="203.84620000000001"/>
        <n v="152.3237"/>
        <n v="197.91669999999999"/>
        <n v="174.0385"/>
        <n v="213.94229999999999"/>
        <n v="193.3494"/>
        <n v="181.00960000000001"/>
        <n v="196.0737"/>
        <n v="199.5993"/>
        <n v="295.2724"/>
        <n v="292.30770000000001"/>
        <n v="104.5673"/>
        <n v="255.8493"/>
        <n v="288.4615"/>
        <n v="179.8878"/>
        <n v="208.0128"/>
        <n v="235.9776"/>
        <n v="67.708299999999994"/>
        <n v="213.78200000000001"/>
        <n v="204.0865"/>
        <n v="130.04810000000001"/>
        <n v="184.5352"/>
        <n v="82.5321"/>
        <n v="186.05770000000001"/>
        <n v="66.185900000000004"/>
        <n v="172.99680000000001"/>
        <n v="245.03200000000001"/>
        <n v="256.33010000000002"/>
        <n v="286.05770000000001"/>
        <n v="125.0801"/>
        <n v="191.1859"/>
        <n v="216.1859"/>
        <n v="217.9487"/>
        <n v="256.25"/>
        <n v="-8.0128000000000004"/>
        <n v="0"/>
        <n v="170.3526"/>
        <n v="210.09620000000001"/>
        <n v="187.5"/>
        <n v="222.99680000000001"/>
        <n v="174.27879999999999"/>
        <n v="184.61539999999999"/>
        <n v="187.25960000000001"/>
        <n v="183.65389999999999"/>
        <n v="174.67949999999999"/>
        <n v="215.54490000000001"/>
        <n v="253.28530000000001"/>
        <n v="116.82689999999999"/>
        <n v="162.98079999999999"/>
        <n v="197.2756"/>
        <n v="247.11539999999999"/>
        <n v="230.36859999999999"/>
        <n v="193.83009999999999"/>
        <n v="230.76920000000001"/>
        <n v="203.20509999999999"/>
        <n v="224.0385"/>
        <n v="222.19550000000001"/>
        <n v="201.68270000000001"/>
        <n v="182.45189999999999"/>
        <n v="236.29810000000001"/>
        <n v="220.3526"/>
        <n v="212.0993"/>
        <n v="147.59610000000001"/>
        <n v="183.89420000000001"/>
        <n v="222.6763"/>
        <n v="193.26920000000001"/>
        <n v="196.4744"/>
        <n v="197.35579999999999"/>
        <n v="211.05770000000001"/>
        <n v="181.8109"/>
        <n v="216.90710000000001"/>
        <n v="223.71799999999999"/>
        <n v="226.84289999999999"/>
        <n v="229.0865"/>
        <n v="221.55449999999999"/>
        <n v="203.28530000000001"/>
        <n v="180.52889999999999"/>
        <n v="140.2244"/>
        <n v="230.12819999999999"/>
        <n v="159.05449999999999"/>
        <n v="210.3365"/>
        <n v="162.3398"/>
        <n v="231.89109999999999"/>
        <n v="221.39420000000001"/>
        <n v="209.05449999999999"/>
        <n v="178.9263"/>
        <n v="228.44550000000001"/>
        <n v="204.24680000000001"/>
        <n v="200.5609"/>
        <n v="239.6634"/>
        <n v="251.7628"/>
        <n v="221.95509999999999"/>
        <n v="199.67949999999999"/>
        <n v="216.5865"/>
        <n v="180.12819999999999"/>
        <n v="171.95509999999999"/>
        <n v="152.7244"/>
        <n v="233.9744"/>
        <n v="207.45189999999999"/>
        <n v="244.79169999999999"/>
        <n v="169.63140000000001"/>
        <n v="166.50640000000001"/>
        <n v="205.4487"/>
        <n v="210.81729999999999"/>
        <n v="232.37180000000001"/>
        <n v="205.20830000000001"/>
        <n v="185.8974"/>
        <n v="182.93270000000001"/>
        <n v="214.98400000000001"/>
        <n v="207.0513"/>
        <n v="188.62180000000001"/>
        <n v="245.59289999999999"/>
        <n v="214.0224"/>
        <n v="244.95189999999999"/>
        <n v="220.99359999999999"/>
      </sharedItems>
    </cacheField>
    <cacheField name="ivdd/bit" numFmtId="0">
      <sharedItems containsSemiMixedTypes="0" containsString="0" containsNumber="1" minValue="-122.8365" maxValue="108.9744" count="389">
        <n v="2.7244000000000002"/>
        <n v="3.6859000000000002"/>
        <n v="-1.2821"/>
        <n v="0.96150000000000002"/>
        <n v="1.2019"/>
        <n v="0.64100000000000001"/>
        <n v="-1.1217999999999999"/>
        <n v="4.4070999999999998"/>
        <n v="3.5255999999999998"/>
        <n v="23.397400000000001"/>
        <n v="-18.910299999999999"/>
        <n v="36.698700000000002"/>
        <n v="-6.0896999999999997"/>
        <n v="28.6859"/>
        <n v="-35.176299999999998"/>
        <n v="12.740399999999999"/>
        <n v="25.320499999999999"/>
        <n v="3.9262999999999999"/>
        <n v="17.387799999999999"/>
        <n v="3.4455"/>
        <n v="8.9743999999999993"/>
        <n v="-15.945499999999999"/>
        <n v="-16.426300000000001"/>
        <n v="2.484"/>
        <n v="10.0962"/>
        <n v="0"/>
        <n v="-22.275600000000001"/>
        <n v="12.259600000000001"/>
        <n v="-17.067299999999999"/>
        <n v="7.3718000000000004"/>
        <n v="2.0832999999999999"/>
        <n v="-3.6057999999999999"/>
        <n v="-3.766"/>
        <n v="-1.2019"/>
        <n v="-3.2050999999999998"/>
        <n v="7.9326999999999996"/>
        <n v="0.72119999999999995"/>
        <n v="4.6474000000000002"/>
        <n v="-46.875"/>
        <n v="1.0417000000000001"/>
        <n v="56.009599999999999"/>
        <n v="32.5321"/>
        <n v="-24.4391"/>
        <n v="-42.307699999999997"/>
        <n v="-49.359000000000002"/>
        <n v="-5.8494000000000002"/>
        <n v="42.6282"/>
        <n v="35.737200000000001"/>
        <n v="-5.4486999999999997"/>
        <n v="1.7627999999999999"/>
        <n v="9.9359000000000002"/>
        <n v="-1.7627999999999999"/>
        <n v="16.987200000000001"/>
        <n v="-2.8045"/>
        <n v="8.4936000000000007"/>
        <n v="-1.4422999999999999"/>
        <n v="-8.6538000000000004"/>
        <n v="-0.80130000000000001"/>
        <n v="-3.6859000000000002"/>
        <n v="-14.4231"/>
        <n v="3.125"/>
        <n v="3.0449000000000002"/>
        <n v="1.6026"/>
        <n v="6.4904000000000002"/>
        <n v="-0.40060000000000001"/>
        <n v="26.8429"/>
        <n v="-24.038499999999999"/>
        <n v="-39.583300000000001"/>
        <n v="-28.285299999999999"/>
        <n v="-12.259600000000001"/>
        <n v="-27.644200000000001"/>
        <n v="-13.301299999999999"/>
        <n v="-32.051299999999998"/>
        <n v="-38.6218"/>
        <n v="-45.192300000000003"/>
        <n v="-12.179500000000001"/>
        <n v="18.990400000000001"/>
        <n v="14.4231"/>
        <n v="14.102600000000001"/>
        <n v="-20.913499999999999"/>
        <n v="19.150600000000001"/>
        <n v="-20.512799999999999"/>
        <n v="13.942299999999999"/>
        <n v="-2.9647000000000001"/>
        <n v="-11.698700000000001"/>
        <n v="0.88139999999999996"/>
        <n v="-18.509599999999999"/>
        <n v="-17.6282"/>
        <n v="6.9711999999999996"/>
        <n v="12.820499999999999"/>
        <n v="-7.1314000000000002"/>
        <n v="30.448699999999999"/>
        <n v="4.1666999999999996"/>
        <n v="1.6827000000000001"/>
        <n v="-17.548100000000002"/>
        <n v="15.625"/>
        <n v="48.8782"/>
        <n v="9.375"/>
        <n v="50.640999999999998"/>
        <n v="-8.0929000000000002"/>
        <n v="-54.166699999999999"/>
        <n v="8.8941999999999997"/>
        <n v="-4.6474000000000002"/>
        <n v="-13.2212"/>
        <n v="-22.916699999999999"/>
        <n v="10.817299999999999"/>
        <n v="-8.734"/>
        <n v="20.833300000000001"/>
        <n v="9.4550999999999998"/>
        <n v="-9.4550999999999998"/>
        <n v="-0.64100000000000001"/>
        <n v="-2.0832999999999999"/>
        <n v="-5.6890999999999998"/>
        <n v="-4.3269000000000002"/>
        <n v="4.2468000000000004"/>
        <n v="-4.8878000000000004"/>
        <n v="5.7691999999999997"/>
        <n v="4.0064000000000002"/>
        <n v="55.1282"/>
        <n v="44.150599999999997"/>
        <n v="-16.7468"/>
        <n v="21.955100000000002"/>
        <n v="35.015999999999998"/>
        <n v="56.25"/>
        <n v="56.730800000000002"/>
        <n v="60.897399999999998"/>
        <n v="3.6057999999999999"/>
        <n v="-53.125"/>
        <n v="-6.7308000000000003"/>
        <n v="-0.72119999999999995"/>
        <n v="-1.6827000000000001"/>
        <n v="-14.663500000000001"/>
        <n v="4.8076999999999996"/>
        <n v="9.2147000000000006"/>
        <n v="12.179500000000001"/>
        <n v="10.416700000000001"/>
        <n v="-5.2885"/>
        <n v="2.8845999999999998"/>
        <n v="1.5224"/>
        <n v="0.40060000000000001"/>
        <n v="8.0929000000000002"/>
        <n v="5.0480999999999998"/>
        <n v="3.2050999999999998"/>
        <n v="-5.609"/>
        <n v="0.2404"/>
        <n v="11.9391"/>
        <n v="13.8622"/>
        <n v="3.8462000000000001"/>
        <n v="13.0609"/>
        <n v="-10.0962"/>
        <n v="10.016"/>
        <n v="7.0513000000000003"/>
        <n v="-16.1859"/>
        <n v="17.4679"/>
        <n v="-27.4038"/>
        <n v="4.4871999999999996"/>
        <n v="-2.4037999999999999"/>
        <n v="-8.0128000000000004"/>
        <n v="6.8109000000000002"/>
        <n v="-0.96150000000000002"/>
        <n v="2.8045"/>
        <n v="4.9679000000000002"/>
        <n v="1.4422999999999999"/>
        <n v="8.6538000000000004"/>
        <n v="-15.384600000000001"/>
        <n v="37.980800000000002"/>
        <n v="-2.2435999999999998"/>
        <n v="-24.759599999999999"/>
        <n v="49.278799999999997"/>
        <n v="-11.1378"/>
        <n v="-19.150600000000001"/>
        <n v="-9.9359000000000002"/>
        <n v="8.8140999999999998"/>
        <n v="13.7821"/>
        <n v="11.618600000000001"/>
        <n v="4.7275999999999998"/>
        <n v="9.7756000000000007"/>
        <n v="12.900600000000001"/>
        <n v="5.8494000000000002"/>
        <n v="4.0865"/>
        <n v="7.2916999999999996"/>
        <n v="3.2852999999999999"/>
        <n v="-2.6442000000000001"/>
        <n v="2.1635"/>
        <n v="-10.977600000000001"/>
        <n v="-3.5255999999999998"/>
        <n v="-5.9295"/>
        <n v="2.6442000000000001"/>
        <n v="37.740400000000001"/>
        <n v="-31.169899999999998"/>
        <n v="22.275600000000001"/>
        <n v="-38.060899999999997"/>
        <n v="32.932699999999997"/>
        <n v="18.109000000000002"/>
        <n v="-13.942299999999999"/>
        <n v="-6.891"/>
        <n v="24.839700000000001"/>
        <n v="-4.0865"/>
        <n v="-2.5640999999999998"/>
        <n v="-7.2916999999999996"/>
        <n v="-10.4968"/>
        <n v="0.32050000000000001"/>
        <n v="1.9231"/>
        <n v="-1.6026"/>
        <n v="-6.25"/>
        <n v="-4.4070999999999998"/>
        <n v="6.4103000000000003"/>
        <n v="-0.48080000000000001"/>
        <n v="2.0032000000000001"/>
        <n v="6.5705"/>
        <n v="-4.0064000000000002"/>
        <n v="-2.0032000000000001"/>
        <n v="-1.0417000000000001"/>
        <n v="-0.1603"/>
        <n v="-4.9679000000000002"/>
        <n v="-1.5224"/>
        <n v="1.3622000000000001"/>
        <n v="0.56089999999999995"/>
        <n v="0.80130000000000001"/>
        <n v="1.8429"/>
        <n v="-2.7244000000000002"/>
        <n v="2.3237000000000001"/>
        <n v="8.5737000000000005"/>
        <n v="-1.9231"/>
        <n v="0.48080000000000001"/>
        <n v="5.3685999999999998"/>
        <n v="7.5320999999999998"/>
        <n v="-0.88139999999999996"/>
        <n v="-3.2852999999999999"/>
        <n v="6.0896999999999997"/>
        <n v="-0.32050000000000001"/>
        <n v="2.4037999999999999"/>
        <n v="3.3654000000000002"/>
        <n v="-2.1635"/>
        <n v="0.1603"/>
        <n v="5.9295"/>
        <n v="-3.3654000000000002"/>
        <n v="-8.0100000000000005E-2"/>
        <n v="6.7308000000000003"/>
        <n v="7.1314000000000002"/>
        <n v="9.0545000000000009"/>
        <n v="-5.0480999999999998"/>
        <n v="5.2083000000000004"/>
        <n v="2.2435999999999998"/>
        <n v="6.891"/>
        <n v="-7.6923000000000004"/>
        <n v="-10.817299999999999"/>
        <n v="8.0100000000000005E-2"/>
        <n v="-3.125"/>
        <n v="6.0095999999999998"/>
        <n v="11.3782"/>
        <n v="-5.2083000000000004"/>
        <n v="-4.4871999999999996"/>
        <n v="-2.3237000000000001"/>
        <n v="1.2821"/>
        <n v="1.1217999999999999"/>
        <n v="4.3269000000000002"/>
        <n v="-4.407"/>
        <n v="-8.5737000000000005"/>
        <n v="-4.5673000000000004"/>
        <n v="-6.0095999999999998"/>
        <n v="7.6121999999999996"/>
        <n v="2.5640999999999998"/>
        <n v="-7.6121999999999996"/>
        <n v="8.2531999999999996"/>
        <n v="4.8878000000000004"/>
        <n v="10.7372"/>
        <n v="-1.8429"/>
        <n v="5.5288000000000004"/>
        <n v="15.945499999999999"/>
        <n v="15.224399999999999"/>
        <n v="-8.4936000000000007"/>
        <n v="11.698700000000001"/>
        <n v="15.785299999999999"/>
        <n v="-18.669899999999998"/>
        <n v="-10.6571"/>
        <n v="12.099399999999999"/>
        <n v="10.897399999999999"/>
        <n v="50.400599999999997"/>
        <n v="7.7724000000000002"/>
        <n v="13.541700000000001"/>
        <n v="31.490400000000001"/>
        <n v="-12.9808"/>
        <n v="-16.987200000000001"/>
        <n v="-6.1699000000000002"/>
        <n v="13.6218"/>
        <n v="12.0192"/>
        <n v="-22.676300000000001"/>
        <n v="11.1378"/>
        <n v="22.035299999999999"/>
        <n v="-2.484"/>
        <n v="28.044899999999998"/>
        <n v="47.435899999999997"/>
        <n v="-122.8365"/>
        <n v="34.775599999999997"/>
        <n v="43.990400000000001"/>
        <n v="-98.7179"/>
        <n v="-21.3141"/>
        <n v="18.1891"/>
        <n v="-6.4103000000000003"/>
        <n v="7.8525999999999998"/>
        <n v="-7.8525999999999998"/>
        <n v="5.609"/>
        <n v="-8.8140999999999998"/>
        <n v="-13.381399999999999"/>
        <n v="-7.7724000000000002"/>
        <n v="12.5"/>
        <n v="-9.375"/>
        <n v="-5.5288000000000004"/>
        <n v="-6.6505999999999998"/>
        <n v="82.371799999999993"/>
        <n v="108.9744"/>
        <n v="35.176299999999998"/>
        <n v="41.506399999999999"/>
        <n v="-4.8076999999999996"/>
        <n v="-54.487200000000001"/>
        <n v="57.692300000000003"/>
        <n v="28.445499999999999"/>
        <n v="12.339700000000001"/>
        <n v="31.089700000000001"/>
        <n v="-18.109000000000002"/>
        <n v="20.272400000000001"/>
        <n v="-89.983999999999995"/>
        <n v="63.701900000000002"/>
        <n v="-47.275599999999997"/>
        <n v="-45.673099999999998"/>
        <n v="-83.012799999999999"/>
        <n v="69.791700000000006"/>
        <n v="85.016000000000005"/>
        <n v="-54.326900000000002"/>
        <n v="-54.4071"/>
        <n v="-96.233999999999995"/>
        <n v="23.237200000000001"/>
        <n v="-86.298100000000005"/>
        <n v="24.599399999999999"/>
        <n v="-12.740399999999999"/>
        <n v="-45.512799999999999"/>
        <n v="9.2949000000000002"/>
        <n v="13.2212"/>
        <n v="-33.653799999999997"/>
        <n v="8.1730999999999998"/>
        <n v="8.734"/>
        <n v="33.894199999999998"/>
        <n v="-84.294899999999998"/>
        <n v="21.1538"/>
        <n v="74.759600000000006"/>
        <n v="-74.599400000000003"/>
        <n v="77.644199999999998"/>
        <n v="-56.650599999999997"/>
        <n v="10.336499999999999"/>
        <n v="17.708300000000001"/>
        <n v="19.791699999999999"/>
        <n v="-9.2147000000000006"/>
        <n v="20.993600000000001"/>
        <n v="-3.4455"/>
        <n v="11.458299999999999"/>
        <n v="21.3141"/>
        <n v="-18.990400000000001"/>
        <n v="24.919899999999998"/>
        <n v="-27.323699999999999"/>
        <n v="29.487200000000001"/>
        <n v="5.4486999999999997"/>
        <n v="-7.9326999999999996"/>
        <n v="5.6890999999999998"/>
        <n v="13.301299999999999"/>
        <n v="3.766"/>
        <n v="4.407"/>
        <n v="7.2115"/>
        <n v="-18.269200000000001"/>
        <n v="-15.865399999999999"/>
        <n v="-11.458299999999999"/>
        <n v="-9.0545000000000009"/>
        <n v="56.890999999999998"/>
        <n v="13.7019"/>
        <n v="-22.035299999999999"/>
        <n v="-11.2179"/>
        <n v="13.461499999999999"/>
        <n v="11.538500000000001"/>
        <n v="21.554500000000001"/>
        <n v="-8.1730999999999998"/>
        <n v="-10.336499999999999"/>
        <n v="17.147400000000001"/>
        <n v="36.859000000000002"/>
        <n v="-14.5032"/>
        <n v="-11.538500000000001"/>
        <n v="-10.7372"/>
        <n v="8.3332999999999995"/>
        <n v="-27.163499999999999"/>
        <n v="-8.8941999999999997"/>
      </sharedItems>
    </cacheField>
    <cacheField name="VWL" numFmtId="0">
      <sharedItems count="1">
        <s v="0x000b"/>
      </sharedItems>
    </cacheField>
    <cacheField name="Vwl(meas)" numFmtId="0">
      <sharedItems containsSemiMixedTypes="0" containsString="0" containsNumber="1" minValue="1.9565999999999999" maxValue="2.0583" count="72">
        <n v="1.9853000000000001"/>
        <n v="1.9863999999999999"/>
        <n v="1.9876"/>
        <n v="1.9565999999999999"/>
        <n v="1.9581999999999999"/>
        <n v="1.9615"/>
        <n v="2.0057999999999998"/>
        <n v="2.0070000000000001"/>
        <n v="2.0099"/>
        <n v="2.0512000000000001"/>
        <n v="2.0546000000000002"/>
        <n v="2.0206"/>
        <n v="2.0245000000000002"/>
        <n v="2.0255999999999998"/>
        <n v="2.0032000000000001"/>
        <n v="2.0011999999999999"/>
        <n v="2.0019999999999998"/>
        <n v="2.0343"/>
        <n v="2.0287999999999999"/>
        <n v="2.0255000000000001"/>
        <n v="2.0272999999999999"/>
        <n v="2.0259"/>
        <n v="1.9855"/>
        <n v="1.9917"/>
        <n v="1.9926999999999999"/>
        <n v="1.9594"/>
        <n v="1.9623999999999999"/>
        <n v="1.9995000000000001"/>
        <n v="2.0082"/>
        <n v="2.0114000000000001"/>
        <n v="2.0447000000000002"/>
        <n v="2.0529000000000002"/>
        <n v="2.0564"/>
        <n v="2.0135999999999998"/>
        <n v="2.0236000000000001"/>
        <n v="2.0261999999999998"/>
        <n v="2.0125000000000002"/>
        <n v="2.0230000000000001"/>
        <n v="2.0253000000000001"/>
        <n v="1.9922"/>
        <n v="1.9998"/>
        <n v="2.0017"/>
        <n v="1.9936"/>
        <n v="2.0007000000000001"/>
        <n v="2.0352000000000001"/>
        <n v="2.0331000000000001"/>
        <n v="2.0145"/>
        <n v="2.0282"/>
        <n v="2.0314000000000001"/>
        <n v="1.9882"/>
        <n v="1.9957"/>
        <n v="1.9994000000000001"/>
        <n v="1.9675"/>
        <n v="1.9717"/>
        <n v="1.9726999999999999"/>
        <n v="2.0038999999999998"/>
        <n v="2.0116000000000001"/>
        <n v="2.0142000000000002"/>
        <n v="2.0348999999999999"/>
        <n v="2.0566"/>
        <n v="2.0583"/>
        <n v="2.0276000000000001"/>
        <n v="2.0301999999999998"/>
        <n v="1.9843999999999999"/>
        <n v="2.0044"/>
        <n v="2.0042"/>
        <n v="2.0181"/>
        <n v="2.0417999999999998"/>
        <n v="2.0430000000000001"/>
        <n v="2.0062000000000002"/>
        <n v="2.0339"/>
        <n v="2.0377999999999998"/>
      </sharedItems>
    </cacheField>
    <cacheField name="VBL" numFmtId="0">
      <sharedItems count="3">
        <s v="0x0012"/>
        <s v="0x0016"/>
        <s v="0x0018"/>
      </sharedItems>
    </cacheField>
    <cacheField name="Vbl(meas)" numFmtId="0">
      <sharedItems containsSemiMixedTypes="0" containsString="0" containsNumber="1" minValue="0" maxValue="1.3385" count="202">
        <n v="1.1629"/>
        <n v="1.2606999999999999"/>
        <n v="1.3098000000000001"/>
        <n v="0"/>
        <n v="1.1634"/>
        <n v="1.2608999999999999"/>
        <n v="1.1638999999999999"/>
        <n v="1.262"/>
        <n v="1.3109"/>
        <n v="1.1540999999999999"/>
        <n v="1.2516"/>
        <n v="1.2999000000000001"/>
        <n v="1.1559999999999999"/>
        <n v="1.2531000000000001"/>
        <n v="1.3016000000000001"/>
        <n v="1.1569"/>
        <n v="1.2538"/>
        <n v="1.3021"/>
        <n v="1.1724000000000001"/>
        <n v="1.2707999999999999"/>
        <n v="1.3203"/>
        <n v="1.1736"/>
        <n v="1.2730999999999999"/>
        <n v="1.3217000000000001"/>
        <n v="1.1749000000000001"/>
        <n v="1.2736000000000001"/>
        <n v="1.3231999999999999"/>
        <n v="1.1714"/>
        <n v="1.2708999999999999"/>
        <n v="1.319"/>
        <n v="1.1725000000000001"/>
        <n v="1.3201000000000001"/>
        <n v="1.1733"/>
        <n v="1.2722"/>
        <n v="1.3214999999999999"/>
        <n v="1.1747000000000001"/>
        <n v="1.3227"/>
        <n v="1.1762999999999999"/>
        <n v="1.2758"/>
        <n v="1.3249"/>
        <n v="1.1775"/>
        <n v="1.2768999999999999"/>
        <n v="1.3263"/>
        <n v="1.18"/>
        <n v="1.2791999999999999"/>
        <n v="1.3284"/>
        <n v="1.1791"/>
        <n v="1.2786"/>
        <n v="1.3274999999999999"/>
        <n v="1.1802999999999999"/>
        <n v="1.2798"/>
        <n v="1.3295999999999999"/>
        <n v="1.1777"/>
        <n v="1.2766999999999999"/>
        <n v="1.3236000000000001"/>
        <n v="1.1752"/>
        <n v="1.2739"/>
        <n v="1.3233999999999999"/>
        <n v="1.1727000000000001"/>
        <n v="1.2718"/>
        <n v="1.1842999999999999"/>
        <n v="1.2839"/>
        <n v="1.3331"/>
        <n v="1.1835"/>
        <n v="1.2836000000000001"/>
        <n v="1.1837"/>
        <n v="1.2835000000000001"/>
        <n v="1.3328"/>
        <n v="1.1621999999999999"/>
        <n v="1.2599"/>
        <n v="1.3089"/>
        <n v="1.1653"/>
        <n v="1.2636000000000001"/>
        <n v="1.3129"/>
        <n v="1.1656"/>
        <n v="1.2634000000000001"/>
        <n v="1.3124"/>
        <n v="1.2527999999999999"/>
        <n v="1.3010999999999999"/>
        <n v="1.1571"/>
        <n v="1.2541"/>
        <n v="1.3026"/>
        <n v="1.1573"/>
        <n v="1.3029999999999999"/>
        <n v="1.1693"/>
        <n v="1.2677"/>
        <n v="1.3168"/>
        <n v="1.2725"/>
        <n v="1.1756"/>
        <n v="1.2738"/>
        <n v="1.3237000000000001"/>
        <n v="1.1691"/>
        <n v="1.2676000000000001"/>
        <n v="1.3162"/>
        <n v="1.1739999999999999"/>
        <n v="1.1741999999999999"/>
        <n v="1.2727999999999999"/>
        <n v="1.3223"/>
        <n v="1.1709000000000001"/>
        <n v="1.2694000000000001"/>
        <n v="1.3178000000000001"/>
        <n v="1.1753"/>
        <n v="1.2744"/>
        <n v="1.1776"/>
        <n v="1.2771999999999999"/>
        <n v="1.3264"/>
        <n v="1.1700999999999999"/>
        <n v="1.2683"/>
        <n v="1.3173999999999999"/>
        <n v="1.1757"/>
        <n v="1.1768000000000001"/>
        <n v="1.2756000000000001"/>
        <n v="1.3218000000000001"/>
        <n v="1.1782999999999999"/>
        <n v="1.2776000000000001"/>
        <n v="1.327"/>
        <n v="1.1788000000000001"/>
        <n v="1.2781"/>
        <n v="1.3279000000000001"/>
        <n v="1.1742999999999999"/>
        <n v="1.2728999999999999"/>
        <n v="1.3225"/>
        <n v="1.1797"/>
        <n v="1.2779"/>
        <n v="1.3288"/>
        <n v="1.1738"/>
        <n v="1.3220000000000001"/>
        <n v="1.1787000000000001"/>
        <n v="1.2785"/>
        <n v="1.3275999999999999"/>
        <n v="1.1778"/>
        <n v="1.3266"/>
        <n v="1.1794"/>
        <n v="1.2787999999999999"/>
        <n v="1.3280000000000001"/>
        <n v="1.1855"/>
        <n v="1.2857000000000001"/>
        <n v="1.3351"/>
        <n v="1.1867000000000001"/>
        <n v="1.2863"/>
        <n v="1.3364"/>
        <n v="1.1624000000000001"/>
        <n v="1.3076000000000001"/>
        <n v="1.1657"/>
        <n v="1.2637"/>
        <n v="1.3120000000000001"/>
        <n v="1.1666000000000001"/>
        <n v="1.2643"/>
        <n v="1.3133999999999999"/>
        <n v="1.1596"/>
        <n v="1.2564"/>
        <n v="1.3050999999999999"/>
        <n v="1.1617999999999999"/>
        <n v="1.2595000000000001"/>
        <n v="1.3075000000000001"/>
        <n v="1.1618999999999999"/>
        <n v="1.2594000000000001"/>
        <n v="1.1704000000000001"/>
        <n v="1.268"/>
        <n v="1.3170999999999999"/>
        <n v="1.1746000000000001"/>
        <n v="1.3219000000000001"/>
        <n v="1.1658999999999999"/>
        <n v="1.2632000000000001"/>
        <n v="1.3117000000000001"/>
        <n v="1.1748000000000001"/>
        <n v="1.2732000000000001"/>
        <n v="1.3224"/>
        <n v="1.2741"/>
        <n v="1.323"/>
        <n v="1.1660999999999999"/>
        <n v="1.2635000000000001"/>
        <n v="1.3121"/>
        <n v="1.1755"/>
        <n v="1.3229"/>
        <n v="1.2746"/>
        <n v="1.3239000000000001"/>
        <n v="1.1692"/>
        <n v="1.2670999999999999"/>
        <n v="1.3163"/>
        <n v="1.2763"/>
        <n v="1.3257000000000001"/>
        <n v="1.1778999999999999"/>
        <n v="1.3258000000000001"/>
        <n v="1.1720999999999999"/>
        <n v="1.2706"/>
        <n v="1.3188"/>
        <n v="1.1819"/>
        <n v="1.2810999999999999"/>
        <n v="1.3309"/>
        <n v="1.1827000000000001"/>
        <n v="1.2815000000000001"/>
        <n v="1.3308"/>
        <n v="1.1761999999999999"/>
        <n v="1.2747999999999999"/>
        <n v="1.3230999999999999"/>
        <n v="1.1880999999999999"/>
        <n v="1.2879"/>
        <n v="1.3379000000000001"/>
        <n v="1.1891"/>
        <n v="1.2886"/>
        <n v="1.3385"/>
      </sharedItems>
    </cacheField>
    <cacheField name="PRG_CNT" numFmtId="0">
      <sharedItems count="19">
        <s v="0x08"/>
        <s v="0x09"/>
        <s v="0x0b"/>
        <s v="0x0f"/>
        <s v="0x15"/>
        <s v="0x07"/>
        <s v="0x0e"/>
        <s v="0x14"/>
        <s v="0x0a"/>
        <s v="0x0c"/>
        <s v="0x10"/>
        <s v="0x17"/>
        <s v="0x16"/>
        <s v="0x0d"/>
        <s v="0x11"/>
        <s v="0x13"/>
        <s v="0x18"/>
        <s v="0x12"/>
        <s v="0x19"/>
      </sharedItems>
    </cacheField>
    <cacheField name="PRG_Time" numFmtId="0">
      <sharedItems containsSemiMixedTypes="0" containsString="0" containsNumber="1" containsInteger="1" minValue="20" maxValue="55" count="5">
        <n v="20"/>
        <n v="25"/>
        <n v="30"/>
        <n v="40"/>
        <n v="55"/>
      </sharedItems>
    </cacheField>
    <cacheField name="Pulse1" numFmtId="0">
      <sharedItems containsSemiMixedTypes="0" containsString="0" containsNumber="1" minValue="0" maxValue="1000000" count="480">
        <n v="5.086263020833333"/>
        <n v="0.3912510016025641"/>
        <n v="29.735076121794872"/>
        <n v="8648.6033904246797"/>
        <n v="12.520032051282051"/>
        <n v="0.78250200320512819"/>
        <n v="8.2162710336538467"/>
        <n v="3.5212590144230771"/>
        <n v="18.388797075320515"/>
        <n v="9912.344125600961"/>
        <n v="5902.4126101762822"/>
        <n v="0"/>
        <n v="1.1737530048076923"/>
        <n v="64.55641526442308"/>
        <n v="13309.967823517629"/>
        <n v="5.8687650240384617"/>
        <n v="8402.8977614182695"/>
        <n v="3.912510016025641"/>
        <n v="21.518805088141026"/>
        <n v="13705.913837139424"/>
        <n v="9.7812750400641022"/>
        <n v="8395.0727413862187"/>
        <n v="1.5650040064102564"/>
        <n v="122.0703125"/>
        <n v="14911.358173076924"/>
        <n v="9240.957406850961"/>
        <n v="53.992638221153847"/>
        <n v="26.605068108974358"/>
        <n v="10.955028044871796"/>
        <n v="10.56377704326923"/>
        <n v="3.1300080128205128"/>
        <n v="2.7387570112179489"/>
        <n v="6.6512670272435894"/>
        <n v="82.553961338141022"/>
        <n v="46.167618189102562"/>
        <n v="28.561323116987179"/>
        <n v="16.041291065705128"/>
        <n v="6.2600160256410255"/>
        <n v="17.215044070512821"/>
        <n v="7.0425180288461542"/>
        <n v="2.3475060096153846"/>
        <n v="1.9562550080128205"/>
        <n v="16.823793068910255"/>
        <n v="8.6075220352564106"/>
        <n v="11.346279046474359"/>
        <n v="65.338917267628204"/>
        <n v="10941.334259815705"/>
        <n v="41.081355168269234"/>
        <n v="9062.1556991185898"/>
        <n v="14.085036057692308"/>
        <n v="8.9987730368589745"/>
        <n v="6839.0675080128203"/>
        <n v="8442.8053635817305"/>
        <n v="11323.195237379809"/>
        <n v="10.172526041666666"/>
        <n v="12209.770007011219"/>
        <n v="8153.6708733974356"/>
        <n v="15229.053986378205"/>
        <n v="13109.256059695514"/>
        <n v="96.247746394230774"/>
        <n v="8509.3180338541661"/>
        <n v="5649.6644631410254"/>
        <n v="13100.257286658654"/>
        <n v="6705.6509164663457"/>
        <n v="9062.9382011217949"/>
        <n v="15626.56500400641"/>
        <n v="123.63531650641026"/>
        <n v="5747.477213541667"/>
        <n v="9298.8625550881407"/>
        <n v="57.905148237179489"/>
        <n v="48.123873197115387"/>
        <n v="7.8250200320512819"/>
        <n v="11.737530048076923"/>
        <n v="4.3037610176282053"/>
        <n v="5.4775140224358978"/>
        <n v="19.171299078525642"/>
        <n v="79.032702323717942"/>
        <n v="35.603841145833336"/>
        <n v="26.996319110576923"/>
        <n v="16.432542067307693"/>
        <n v="9.3900240384615383"/>
        <n v="14.867538060897436"/>
        <n v="67.295172275641022"/>
        <n v="30.126327123397434"/>
        <n v="20.345052083333332"/>
        <n v="20412.738506610578"/>
        <n v="25.040064102564102"/>
        <n v="22748.506986177883"/>
        <n v="23576.39410556891"/>
        <n v="9280.0825070112187"/>
        <n v="22818.540915464742"/>
        <n v="6887.9738832131407"/>
        <n v="23257.915790264422"/>
        <n v="57.51389723557692"/>
        <n v="17.997546073717949"/>
        <n v="12.128781049679487"/>
        <n v="68.07767427884616"/>
        <n v="25.431315104166668"/>
        <n v="4.6950120192307692"/>
        <n v="13.302534054487179"/>
        <n v="39.125100160256409"/>
        <n v="40796.133188100961"/>
        <n v="43615.487905649039"/>
        <n v="33021.193284254805"/>
        <n v="4933.2838792067305"/>
        <n v="45834.663586738781"/>
        <n v="45376.50866386218"/>
        <n v="32967.591897035258"/>
        <n v="11266.463842147436"/>
        <n v="25242.340870392629"/>
        <n v="4267.374674479167"/>
        <n v="46815.138596754805"/>
        <n v="35292.796599559297"/>
        <n v="5903.5863631810898"/>
        <n v="47698.583358373398"/>
        <n v="46450.88391426282"/>
        <n v="36013.87219551282"/>
        <n v="11973.063151041666"/>
        <n v="47131.26940604968"/>
        <n v="4223.1633112980771"/>
        <n v="22807.977138421473"/>
        <n v="36447.378305288461"/>
        <n v="102.5077624198718"/>
        <n v="52.818885216346153"/>
        <n v="17.606295072115383"/>
        <n v="55.557642227564102"/>
        <n v="39.516351161858971"/>
        <n v="21.12755408653846"/>
        <n v="34.821339142628204"/>
        <n v="14122.987404847756"/>
        <n v="11450.743063902244"/>
        <n v="14.476287059294872"/>
        <n v="11555.59833233173"/>
        <n v="12417.52428886218"/>
        <n v="22198.40807792468"/>
        <n v="27175.512069310898"/>
        <n v="21884.23352363782"/>
        <n v="12565.808418469551"/>
        <n v="17542.129907852563"/>
        <n v="6920.0564653445517"/>
        <n v="12505.947015224359"/>
        <n v="11356.060321514424"/>
        <n v="27321.839943910258"/>
        <n v="38794.884314903844"/>
        <n v="22563.05401141827"/>
        <n v="16855.875651041668"/>
        <n v="21.910056089743591"/>
        <n v="24120.624248798078"/>
        <n v="13938.316932091346"/>
        <n v="13942.229442107371"/>
        <n v="25.82256610576923"/>
        <n v="65.730168269230774"/>
        <n v="24.257562099358974"/>
        <n v="7.4337690304487181"/>
        <n v="48.906375200320511"/>
        <n v="27.387570112179485"/>
        <n v="13.693785056089743"/>
        <n v="14362.433017828525"/>
        <n v="20.736303084935898"/>
        <n v="15793.237930689103"/>
        <n v="4227.0758213141025"/>
        <n v="20235.501802884617"/>
        <n v="21469.898712940707"/>
        <n v="44.993865184294869"/>
        <n v="28.952574118589745"/>
        <n v="23.866311097756409"/>
        <n v="27.778821113782051"/>
        <n v="551.66391225961536"/>
        <n v="23972.340119190707"/>
        <n v="11381.100385616986"/>
        <n v="1000000"/>
        <n v="113.46279046474359"/>
        <n v="18.780048076923077"/>
        <n v="15.2587890625"/>
        <n v="62.991411258012818"/>
        <n v="39.90760216346154"/>
        <n v="4733.3546173878203"/>
        <n v="219.88306290064102"/>
        <n v="46882.433769030446"/>
        <n v="6095.2993539663457"/>
        <n v="42651.836688701922"/>
        <n v="938.61115284455127"/>
        <n v="56163.690029046476"/>
        <n v="20314.534505208332"/>
        <n v="49296.452448918266"/>
        <n v="43903.839893830125"/>
        <n v="44568.966596554485"/>
        <n v="41973.016200921476"/>
        <n v="59051.122420873398"/>
        <n v="52801.670172275641"/>
        <n v="38476.405999599359"/>
        <n v="861.92595653044873"/>
        <n v="56462.214543269234"/>
        <n v="20776.210687099359"/>
        <n v="51069.210737179485"/>
        <n v="45371.813651842946"/>
        <n v="45219.225761217946"/>
        <n v="38522.182366786859"/>
        <n v="21462.464943910258"/>
        <n v="52718.724959935898"/>
        <n v="11566.553360376603"/>
        <n v="5072.1779847756407"/>
        <n v="25753.70592948718"/>
        <n v="35.212590144230766"/>
        <n v="50.862630208333336"/>
        <n v="30.517578125"/>
        <n v="1421.4148888221155"/>
        <n v="4069.7929186698716"/>
        <n v="7713.1222455929483"/>
        <n v="3097.9254306891025"/>
        <n v="453.06865985576923"/>
        <n v="5893.4138371394229"/>
        <n v="25448.53014823718"/>
        <n v="2730.5407401842949"/>
        <n v="9311.3825871394238"/>
        <n v="1933.1711989182693"/>
        <n v="6041.3067157451924"/>
        <n v="6930.6202423878203"/>
        <n v="4588.2004957932695"/>
        <n v="1146.3654346955129"/>
        <n v="5835.1174379006407"/>
        <n v="25019.71905048077"/>
        <n v="4724.3558443509619"/>
        <n v="9045.7231570512813"/>
        <n v="1672.2067808493589"/>
        <n v="6879.3663611778848"/>
        <n v="32.082582131410255"/>
        <n v="518.40757712339746"/>
        <n v="327.08583733974359"/>
        <n v="190.93048878205127"/>
        <n v="174.49794671474359"/>
        <n v="196.79925380608975"/>
        <n v="11694.883688902244"/>
        <n v="202.6680188301282"/>
        <n v="4392.5749949919873"/>
        <n v="13217.24133613782"/>
        <n v="279.35321514423077"/>
        <n v="6411.4301632612178"/>
        <n v="1043.4664212740386"/>
        <n v="2840.0910206330127"/>
        <n v="14079.558543669871"/>
        <n v="1053.2476963141025"/>
        <n v="7772.5923978365381"/>
        <n v="1442.1511919070513"/>
        <n v="12296.627729366986"/>
        <n v="274.658203125"/>
        <n v="796.97829026442309"/>
        <n v="3140.5717898637822"/>
        <n v="13575.236002604166"/>
        <n v="1407.3298527644231"/>
        <n v="7768.2886368189102"/>
        <n v="7789.0249399038457"/>
        <n v="26.213817107371796"/>
        <n v="36.777594150641029"/>
        <n v="10217.519906850961"/>
        <n v="138.89410556891025"/>
        <n v="10945.638020833334"/>
        <n v="1681.9880558894231"/>
        <n v="3074.0591195913462"/>
        <n v="12437.086838942309"/>
        <n v="2641.7267628205127"/>
        <n v="11527.037009214744"/>
        <n v="2180.4418319310898"/>
        <n v="2923.0362329727564"/>
        <n v="12075.570913461539"/>
        <n v="2259.4745342548076"/>
        <n v="21632.26787860577"/>
        <n v="31478.490584935898"/>
        <n v="25772.485977564102"/>
        <n v="23351.033528645832"/>
        <n v="28345.352564102563"/>
        <n v="28411.082732371793"/>
        <n v="9302.7750651041661"/>
        <n v="24007.552709334937"/>
        <n v="3362.0198567708335"/>
        <n v="38743.630433693914"/>
        <n v="32180.7861328125"/>
        <n v="23753.630809294871"/>
        <n v="45.7763671875"/>
        <n v="27957.23157051282"/>
        <n v="28151.292067307691"/>
        <n v="9779.3187850560898"/>
        <n v="24687.15569911859"/>
        <n v="3363.1936097756411"/>
        <n v="28837.937575120191"/>
        <n v="34589.327298677883"/>
        <n v="19.95380108173077"/>
        <n v="33.256335136217949"/>
        <n v="14108.511117788461"/>
        <n v="4232.5533353365381"/>
        <n v="3410.9262319711538"/>
        <n v="8914.2628205128203"/>
        <n v="5254.109700520833"/>
        <n v="16658.293895232371"/>
        <n v="5154.3406951121797"/>
        <n v="5524.4641426282051"/>
        <n v="9748.0187049278848"/>
        <n v="7769.8536408253203"/>
        <n v="50.080128205128204"/>
        <n v="17275.687975761219"/>
        <n v="6547.1942608173076"/>
        <n v="7247.5335536858975"/>
        <n v="10552.822015224359"/>
        <n v="10067.67077323718"/>
        <n v="16885.610727163461"/>
        <n v="6559.7142928685898"/>
        <n v="5469.2977514022432"/>
        <n v="9905.3016075721152"/>
        <n v="9288.2987780448711"/>
        <n v="134.59034455128204"/>
        <n v="18922.46344150641"/>
        <n v="5068.2654747596152"/>
        <n v="6294.4461137820517"/>
        <n v="29.343825120192307"/>
        <n v="28.170072115384617"/>
        <n v="10322.375175280449"/>
        <n v="354.47340745192309"/>
        <n v="12115.087264623397"/>
        <n v="890.09602864583337"/>
        <n v="73.555188301282058"/>
        <n v="12701.181265024039"/>
        <n v="1651.8617287660256"/>
        <n v="677.64673477564099"/>
        <n v="11807.17272636218"/>
        <n v="1638.5591947115386"/>
        <n v="160.41291065705127"/>
        <n v="12240.287585136219"/>
        <n v="2240.6944861778848"/>
        <n v="381.86097756410254"/>
        <n v="11064.18707431891"/>
        <n v="9336.8139022435898"/>
        <n v="9766.0162510016035"/>
        <n v="10323.157677283654"/>
        <n v="1826.3596754807693"/>
        <n v="18697.102864583332"/>
        <n v="11676.10364082532"/>
        <n v="14710.646409254809"/>
        <n v="11015.28069911859"/>
        <n v="7561.3168569711543"/>
        <n v="18815.260667067309"/>
        <n v="249.61813902243588"/>
        <n v="11867.034129607371"/>
        <n v="1771.1932842548076"/>
        <n v="11689.406174879809"/>
        <n v="11527.819511217949"/>
        <n v="17234.215369591348"/>
        <n v="10843.130258413461"/>
        <n v="14248.187725360576"/>
        <n v="10690.151116786859"/>
        <n v="6831.6337389823721"/>
        <n v="18009.283603766027"/>
        <n v="453.85116185897436"/>
        <n v="12144.43108974359"/>
        <n v="2114.3204126602564"/>
        <n v="12056.399614383014"/>
        <n v="12650.318634815705"/>
        <n v="59.078901241987182"/>
        <n v="34.430088141025642"/>
        <n v="5385.5700370592949"/>
        <n v="11093.1396484375"/>
        <n v="2588.1253756009614"/>
        <n v="4285.7634715544873"/>
        <n v="7902.8789813701924"/>
        <n v="7724.0772736378203"/>
        <n v="4935.6313852163457"/>
        <n v="7684.1696714743593"/>
        <n v="12908.153044871795"/>
        <n v="9895.1290815304492"/>
        <n v="14293.572841546475"/>
        <n v="14080.73229667468"/>
        <n v="5911.8026342147432"/>
        <n v="8154.4533754006407"/>
        <n v="7915.0077624198721"/>
        <n v="12659.708658854166"/>
        <n v="4837.4273838141025"/>
        <n v="6790.9436348157051"/>
        <n v="11481.651893028846"/>
        <n v="10386.931590544871"/>
        <n v="16349.596854967949"/>
        <n v="10131.8359375"/>
        <n v="7303.0911959134619"/>
        <n v="14142.158703926281"/>
        <n v="40925.637269631414"/>
        <n v="25466.527694310898"/>
        <n v="24787.707206530449"/>
        <n v="22671.821789863781"/>
        <n v="10861.910306490385"/>
        <n v="3851.4748597756411"/>
        <n v="42570.065229366985"/>
        <n v="4975.1477363782051"/>
        <n v="30681.903545673078"/>
        <n v="26077.661758814102"/>
        <n v="31111.497145432691"/>
        <n v="16234.569060496795"/>
        <n v="64229.329427083336"/>
        <n v="39902.515900440703"/>
        <n v="11798.956455328525"/>
        <n v="31542.655749198719"/>
        <n v="6414.1689202724356"/>
        <n v="29412.294045472758"/>
        <n v="24701.631986177883"/>
        <n v="17241.649138621793"/>
        <n v="4263.4621644631407"/>
        <n v="43683.174328926281"/>
        <n v="10976.155598958334"/>
        <n v="25957.938952323719"/>
        <n v="27429.042718349359"/>
        <n v="15716.552734375"/>
        <n v="24101.061698717949"/>
        <n v="45121.021759815703"/>
        <n v="12271.19641426282"/>
        <n v="32252.38506610577"/>
        <n v="6023.3091696714746"/>
        <n v="28524.936773838141"/>
        <n v="32627.98602764423"/>
        <n v="17283.51299579327"/>
        <n v="31.691331129807693"/>
        <n v="172.1504407051282"/>
        <n v="10343.502729366986"/>
        <n v="63602.545322516024"/>
        <n v="19077.007587139422"/>
        <n v="4726.3120993589746"/>
        <n v="859.18719951923072"/>
        <n v="9746.8449519230762"/>
        <n v="63552.073943309297"/>
        <n v="19699.487930689102"/>
        <n v="5617.5818810096152"/>
        <n v="269.57194010416669"/>
        <n v="69.642678285256409"/>
        <n v="33316.196539463141"/>
        <n v="3943.0275941506411"/>
        <n v="107.98527644230769"/>
        <n v="34324.059119591344"/>
        <n v="4211.42578125"/>
        <n v="12.911283052884615"/>
        <n v="3121.4004907852564"/>
        <n v="41600.153996394234"/>
        <n v="18105.140099158652"/>
        <n v="3938.7238331330127"/>
        <n v="43502.025115184297"/>
        <n v="18410.315880408652"/>
        <n v="5580.0217848557695"/>
        <n v="5218.1146083733975"/>
        <n v="7307.3949569310898"/>
        <n v="444.46113782051282"/>
        <n v="23106.110401642629"/>
        <n v="8290.6087239583339"/>
        <n v="10629.898462540064"/>
        <n v="4270.1134314903848"/>
        <n v="32.473833133012818"/>
        <n v="5189.5532852564102"/>
        <n v="7345.7375550881407"/>
        <n v="368.16719250801282"/>
        <n v="24838.569836738781"/>
        <n v="8427.5465745192305"/>
        <n v="10275.033804086539"/>
        <n v="3851.0836087740386"/>
        <n v="60.643905248397438"/>
        <n v="90.770232371794876"/>
        <n v="19.562550080128204"/>
        <n v="1730.8944310897436"/>
        <n v="44845.5810546875"/>
        <n v="135.37284655448718"/>
        <n v="29939.700395633012"/>
        <n v="12418.698041866986"/>
        <n v="2133.1004607371797"/>
        <n v="40.690104166666664"/>
        <n v="44556.055313501602"/>
        <n v="49.688877203525642"/>
        <n v="28701.390975560898"/>
        <n v="12883.504231770834"/>
        <n v="6343.7437399839746"/>
        <n v="4655.1044170673076"/>
        <n v="34093.221028645836"/>
        <n v="6630.5307241586543"/>
        <n v="1636.9941907051282"/>
        <n v="4746.2659004407051"/>
        <n v="34259.502704326922"/>
        <n v="6370.7400590945517"/>
        <n v="1190.9680488782051"/>
      </sharedItems>
    </cacheField>
    <cacheField name="Pulse1(ECC)" numFmtId="0">
      <sharedItems containsString="0" containsBlank="1" containsNumber="1" minValue="0" maxValue="1218750" count="76">
        <m/>
        <n v="120.63980102539063"/>
        <n v="0"/>
        <n v="12582.302093505859"/>
        <n v="77441.692352294922"/>
        <n v="23218.631744384766"/>
        <n v="5719.6617126464844"/>
        <n v="1021.3851928710938"/>
        <n v="11857.509613037109"/>
        <n v="77392.578125"/>
        <n v="23977.756500244141"/>
        <n v="6805.8967590332031"/>
        <n v="308.03680419921875"/>
        <n v="68.66455078125"/>
        <n v="40535.926818847656"/>
        <n v="4789.3524169921875"/>
        <n v="107.76519775390625"/>
        <n v="41749.000549316406"/>
        <n v="5113.1248474121094"/>
        <n v="15.2587890625"/>
        <n v="13.3514404296875"/>
        <n v="5.7220458984375"/>
        <n v="3794.6701049804688"/>
        <n v="50669.670104980469"/>
        <n v="22032.737731933594"/>
        <n v="18.596649169921875"/>
        <n v="4801.7501831054688"/>
        <n v="52996.635437011719"/>
        <n v="22429.943084716797"/>
        <n v="17.1661376953125"/>
        <n v="25.272369384765625"/>
        <n v="4.76837158203125"/>
        <n v="6784.9159240722656"/>
        <n v="6343.3647155761719"/>
        <n v="8894.9203491210938"/>
        <n v="541.21017456054688"/>
        <n v="1.430511474609375"/>
        <n v="28111.934661865234"/>
        <n v="10097.980499267578"/>
        <n v="12934.207916259766"/>
        <n v="5194.6640014648438"/>
        <n v="40.531158447265625"/>
        <n v="16.689300537109375"/>
        <n v="6315.7081604003906"/>
        <n v="8937.835693359375"/>
        <n v="446.319580078125"/>
        <n v="30213.356018066406"/>
        <n v="10259.628295898438"/>
        <n v="12491.703033447266"/>
        <n v="4681.1103820800781"/>
        <n v="70.095062255859375"/>
        <n v="105.85784912109375"/>
        <n v="12.39776611328125"/>
        <n v="1218750"/>
        <n v="22.411346435546875"/>
        <n v="2068.9964294433594"/>
        <n v="54595.947265625"/>
        <n v="164.50881958007813"/>
        <n v="36421.775817871094"/>
        <n v="15084.266662597656"/>
        <n v="2568.2449340820313"/>
        <n v="47.6837158203125"/>
        <n v="54236.412048339844"/>
        <n v="58.650970458984375"/>
        <n v="34933.090209960938"/>
        <n v="15645.503997802734"/>
        <n v="1.9073486328125"/>
        <n v="7705.6884765625"/>
        <n v="5671.9779968261719"/>
        <n v="41512.966156005859"/>
        <n v="8057.5942993164063"/>
        <n v="1977.4436950683594"/>
        <n v="5783.5578918457031"/>
        <n v="41724.205017089844"/>
        <n v="7753.8490295410156"/>
        <n v="1437.1871948242188"/>
      </sharedItems>
    </cacheField>
    <cacheField name="Pulse2" numFmtId="0">
      <sharedItems containsSemiMixedTypes="0" containsString="0" containsNumber="1" minValue="0" maxValue="1000000" count="102">
        <n v="0.3912510016025641"/>
        <n v="0"/>
        <n v="0.78250200320512819"/>
        <n v="206.58052884615384"/>
        <n v="207.36303084935898"/>
        <n v="201.49426582532053"/>
        <n v="198.3642578125"/>
        <n v="210.10178786057693"/>
        <n v="206.18927784455127"/>
        <n v="197.97300681089743"/>
        <n v="210.49303886217947"/>
        <n v="203.45052083333334"/>
        <n v="206.97177984775641"/>
        <n v="203.05926983173077"/>
        <n v="201.88551682692307"/>
        <n v="204.62427383814102"/>
        <n v="205.40677584134616"/>
        <n v="203.84177183493588"/>
        <n v="200.71176382211539"/>
        <n v="198.75550881410257"/>
        <n v="209.3192858573718"/>
        <n v="1.1737530048076923"/>
        <n v="213.623046875"/>
        <n v="244.140625"/>
        <n v="8.6075220352564106"/>
        <n v="213.23179587339743"/>
        <n v="7.0425180288461542"/>
        <n v="7.4337690304487181"/>
        <n v="9.3900240384615383"/>
        <n v="2.3475060096153846"/>
        <n v="7.8250200320512819"/>
        <n v="6.2600160256410255"/>
        <n v="5.086263020833333"/>
        <n v="6.6512670272435894"/>
        <n v="4.6950120192307692"/>
        <n v="3.5212590144230771"/>
        <n v="4.3037610176282053"/>
        <n v="3.912510016025641"/>
        <n v="5.4775140224358978"/>
        <n v="3.1300080128205128"/>
        <n v="5.8687650240384617"/>
        <n v="10.955028044871796"/>
        <n v="199.92926181891025"/>
        <n v="207.75428185096155"/>
        <n v="202.6680188301282"/>
        <n v="45.7763671875"/>
        <n v="202.27676782852564"/>
        <n v="1.5650040064102564"/>
        <n v="201.10301482371796"/>
        <n v="199.14675981570514"/>
        <n v="200.32051282051282"/>
        <n v="1000000"/>
        <n v="196.01675180288461"/>
        <n v="196.40800280448718"/>
        <n v="210.88428986378204"/>
        <n v="199.53801081730768"/>
        <n v="24.257562099358974"/>
        <n v="15.2587890625"/>
        <n v="31.691331129807693"/>
        <n v="55.557642227564102"/>
        <n v="108.37652744391026"/>
        <n v="76.2939453125"/>
        <n v="32.473833133012818"/>
        <n v="21.910056089743591"/>
        <n v="208.14553285256412"/>
        <n v="106.8115234375"/>
        <n v="205.01552483974359"/>
        <n v="30.517578125"/>
        <n v="95.856495392628204"/>
        <n v="135.76409755608975"/>
        <n v="14.867538060897436"/>
        <n v="57.905148237179489"/>
        <n v="214.40554887820514"/>
        <n v="196.79925380608975"/>
        <n v="2.7387570112179489"/>
        <n v="1.9562550080128205"/>
        <n v="49.29762620192308"/>
        <n v="171.75918970352564"/>
        <n v="122.46156350160257"/>
        <n v="87.640224358974365"/>
        <n v="102.11651141826923"/>
        <n v="134.59034455128204"/>
        <n v="124.02656750801282"/>
        <n v="181.54046474358975"/>
        <n v="102.89901342147436"/>
        <n v="197.58175580929486"/>
        <n v="215.18805088141025"/>
        <n v="217.14430588942307"/>
        <n v="208.53678385416666"/>
        <n v="43.428861177884613"/>
        <n v="122.85281450320512"/>
        <n v="173.71544471153845"/>
        <n v="197.19050480769232"/>
        <n v="208.92803485576923"/>
        <n v="204.23302283653845"/>
        <n v="220.27431390224359"/>
        <n v="153.76164362980768"/>
        <n v="223.79557291666666"/>
        <n v="16.823793068910255"/>
        <n v="19.562550080128204"/>
        <n v="187.4092297676282"/>
        <n v="8.9987730368589745"/>
      </sharedItems>
    </cacheField>
    <cacheField name="Pulse2(ECC)" numFmtId="0">
      <sharedItems containsString="0" containsBlank="1" containsNumber="1" minValue="0" maxValue="1218750" count="19">
        <m/>
        <n v="0"/>
        <n v="3.814697265625"/>
        <n v="2.384185791015625"/>
        <n v="1.430511474609375"/>
        <n v="185.0128173828125"/>
        <n v="255.10787963867188"/>
        <n v="2.86102294921875"/>
        <n v="253.20053100585938"/>
        <n v="248.43215942382813"/>
        <n v="271.79718017578125"/>
        <n v="241.27960205078125"/>
        <n v="239.84909057617188"/>
        <n v="1218750"/>
        <n v="18.11981201171875"/>
        <n v="23.365020751953125"/>
        <n v="224.11346435546875"/>
        <n v="10.967254638671875"/>
        <n v="246.52481079101563"/>
      </sharedItems>
    </cacheField>
    <cacheField name="Pulse3" numFmtId="0">
      <sharedItems containsSemiMixedTypes="0" containsString="0" containsNumber="1" minValue="0" maxValue="1000000" count="135">
        <n v="0"/>
        <n v="15.2587890625"/>
        <n v="61.03515625"/>
        <n v="26.605068108974358"/>
        <n v="71.598933293269226"/>
        <n v="94.291491386217942"/>
        <n v="121.67906149839743"/>
        <n v="137.3291015625"/>
        <n v="45.7763671875"/>
        <n v="76.685196314102569"/>
        <n v="37.168845152243591"/>
        <n v="15.650040064102564"/>
        <n v="147.89287860576923"/>
        <n v="106.8115234375"/>
        <n v="33.256335136217949"/>
        <n v="183.88797075320514"/>
        <n v="78.250200320512818"/>
        <n v="107.59402544070512"/>
        <n v="45.385116185897438"/>
        <n v="122.0703125"/>
        <n v="76.2939453125"/>
        <n v="91.552734375"/>
        <n v="198.75550881410257"/>
        <n v="0.78250200320512819"/>
        <n v="0.3912510016025641"/>
        <n v="199.92926181891025"/>
        <n v="209.3192858573718"/>
        <n v="197.19050480769232"/>
        <n v="1.1737530048076923"/>
        <n v="198.3642578125"/>
        <n v="197.97300681089743"/>
        <n v="203.45052083333334"/>
        <n v="7.8250200320512819"/>
        <n v="8.6075220352564106"/>
        <n v="213.623046875"/>
        <n v="8.2162710336538467"/>
        <n v="8.9987730368589745"/>
        <n v="6.6512670272435894"/>
        <n v="5.8687650240384617"/>
        <n v="204.62427383814102"/>
        <n v="11.737530048076923"/>
        <n v="7.0425180288461542"/>
        <n v="4.3037610176282053"/>
        <n v="3.912510016025641"/>
        <n v="4.6950120192307692"/>
        <n v="3.5212590144230771"/>
        <n v="5.086263020833333"/>
        <n v="3.1300080128205128"/>
        <n v="2.7387570112179489"/>
        <n v="153.76164362980768"/>
        <n v="30.517578125"/>
        <n v="210.49303886217947"/>
        <n v="207.75428185096155"/>
        <n v="172.93294270833334"/>
        <n v="1.5650040064102564"/>
        <n v="93.117738381410263"/>
        <n v="199.53801081730768"/>
        <n v="143.58911758814102"/>
        <n v="51.253881209935898"/>
        <n v="1000000"/>
        <n v="5.4775140224358978"/>
        <n v="214.01429787660257"/>
        <n v="208.53678385416666"/>
        <n v="205.01552483974359"/>
        <n v="209.71053685897436"/>
        <n v="187.01797876602564"/>
        <n v="73.946439302884613"/>
        <n v="127.15657552083333"/>
        <n v="109.94153145032051"/>
        <n v="41.863857171474358"/>
        <n v="152.97914162660257"/>
        <n v="122.46156350160257"/>
        <n v="217.9268078926282"/>
        <n v="212.44929387019232"/>
        <n v="201.49426582532053"/>
        <n v="202.6680188301282"/>
        <n v="196.40800280448718"/>
        <n v="196.79925380608975"/>
        <n v="205.79802684294873"/>
        <n v="1.9562550080128205"/>
        <n v="207.36303084935898"/>
        <n v="219.49181189903845"/>
        <n v="2.3475060096153846"/>
        <n v="73.163937299679489"/>
        <n v="106.02902143429488"/>
        <n v="14.867538060897436"/>
        <n v="118.94030448717949"/>
        <n v="95.856495392628204"/>
        <n v="20.345052083333332"/>
        <n v="26.996319110576923"/>
        <n v="61.426407251602562"/>
        <n v="30.126327123397434"/>
        <n v="41.081355168269234"/>
        <n v="32.473833133012818"/>
        <n v="47.732622195512818"/>
        <n v="47.341371193910255"/>
        <n v="199.14675981570514"/>
        <n v="108.37652744391026"/>
        <n v="32.082582131410255"/>
        <n v="200.71176382211539"/>
        <n v="169.41168369391025"/>
        <n v="111.50653545673077"/>
        <n v="62.208909254807693"/>
        <n v="145.93662359775641"/>
        <n v="17.215044070512821"/>
        <n v="69.642678285256409"/>
        <n v="46.950120192307693"/>
        <n v="16.041291065705128"/>
        <n v="93.508989383012818"/>
        <n v="135.37284655448718"/>
        <n v="28.170072115384617"/>
        <n v="46.558869190705131"/>
        <n v="95.465244391025635"/>
        <n v="28.952574118589745"/>
        <n v="16.432542067307693"/>
        <n v="85.292718349358978"/>
        <n v="16.823793068910255"/>
        <n v="123.24406550480769"/>
        <n v="201.10301482371796"/>
        <n v="202.27676782852564"/>
        <n v="132.24283854166666"/>
        <n v="203.84177183493588"/>
        <n v="179.19295873397436"/>
        <n v="193.27799479166666"/>
        <n v="196.01675180288461"/>
        <n v="210.10178786057693"/>
        <n v="54.775140224358971"/>
        <n v="195.62550080128204"/>
        <n v="200.32051282051282"/>
        <n v="204.23302283653845"/>
        <n v="180.75796274038461"/>
        <n v="62.600160256410255"/>
        <n v="17.606295072115383"/>
        <n v="70.425180288461533"/>
        <n v="43.037610176282051"/>
      </sharedItems>
    </cacheField>
    <cacheField name="Pulse3(ECC)" numFmtId="0">
      <sharedItems containsString="0" containsBlank="1" containsNumber="1" minValue="0" maxValue="1218750" count="11">
        <m/>
        <n v="0"/>
        <n v="18.596649169921875"/>
        <n v="1.430511474609375"/>
        <n v="74.3865966796875"/>
        <n v="55.789947509765625"/>
        <n v="84.400177001953125"/>
        <n v="52.45208740234375"/>
        <n v="32.4249267578125"/>
        <n v="1218750"/>
        <n v="37.19329833984375"/>
      </sharedItems>
    </cacheField>
    <cacheField name="Pulse4" numFmtId="0">
      <sharedItems containsSemiMixedTypes="0" containsString="0" containsNumber="1" minValue="0" maxValue="1000000" count="83">
        <n v="0"/>
        <n v="15.2587890625"/>
        <n v="0.3912510016025641"/>
        <n v="30.517578125"/>
        <n v="46.167618189102562"/>
        <n v="77.467698317307693"/>
        <n v="1.9562550080128205"/>
        <n v="122.0703125"/>
        <n v="61.817658253205131"/>
        <n v="30.908829126602566"/>
        <n v="0.78250200320512819"/>
        <n v="1.1737530048076923"/>
        <n v="197.97300681089743"/>
        <n v="230.44683994391025"/>
        <n v="12.128781049679487"/>
        <n v="198.3642578125"/>
        <n v="7.8250200320512819"/>
        <n v="213.623046875"/>
        <n v="190.93048878205127"/>
        <n v="5.4775140224358978"/>
        <n v="196.01675180288461"/>
        <n v="6.6512670272435894"/>
        <n v="113.46279046474359"/>
        <n v="10.56377704326923"/>
        <n v="146.32787459935898"/>
        <n v="7.0425180288461542"/>
        <n v="189.75673577724359"/>
        <n v="8.6075220352564106"/>
        <n v="129.50408153044873"/>
        <n v="37.560096153846153"/>
        <n v="128.72157952724359"/>
        <n v="5.8687650240384617"/>
        <n v="3.912510016025641"/>
        <n v="4.3037610176282053"/>
        <n v="4.6950120192307692"/>
        <n v="5.086263020833333"/>
        <n v="3.5212590144230771"/>
        <n v="3.1300080128205128"/>
        <n v="45.7763671875"/>
        <n v="61.03515625"/>
        <n v="32.473833133012818"/>
        <n v="37.951347155448715"/>
        <n v="1.5650040064102564"/>
        <n v="47.341371193910255"/>
        <n v="16.823793068910255"/>
        <n v="21.518805088141026"/>
        <n v="22.301307091346153"/>
        <n v="1000000"/>
        <n v="2.7387570112179489"/>
        <n v="198.75550881410257"/>
        <n v="76.2939453125"/>
        <n v="197.58175580929486"/>
        <n v="48.515124198717949"/>
        <n v="137.72035256410257"/>
        <n v="199.14675981570514"/>
        <n v="201.49426582532053"/>
        <n v="140.06785857371796"/>
        <n v="91.552734375"/>
        <n v="50.471379206730766"/>
        <n v="11.346279046474359"/>
        <n v="192.49549278846155"/>
        <n v="197.19050480769232"/>
        <n v="124.41781850961539"/>
        <n v="165.49917367788461"/>
        <n v="82.553961338141022"/>
        <n v="210.49303886217947"/>
        <n v="164.32542067307693"/>
        <n v="125.20032051282051"/>
        <n v="202.6680188301282"/>
        <n v="110.33278245192308"/>
        <n v="210.88428986378204"/>
        <n v="2.3475060096153846"/>
        <n v="29.735076121794872"/>
        <n v="38.342598157051285"/>
        <n v="16.432542067307693"/>
        <n v="28.952574118589745"/>
        <n v="46.558869190705131"/>
        <n v="35.603841145833336"/>
        <n v="31.691331129807693"/>
        <n v="16.041291065705128"/>
        <n v="24.64881310096154"/>
        <n v="66.121419270833329"/>
        <n v="93.900240384615387"/>
      </sharedItems>
    </cacheField>
    <cacheField name="Pulse4(ECC)" numFmtId="0">
      <sharedItems containsString="0" containsBlank="1" containsNumber="1" minValue="0" maxValue="1218750" count="5">
        <m/>
        <n v="0"/>
        <n v="1.430511474609375"/>
        <n v="18.596649169921875"/>
        <n v="1218750"/>
      </sharedItems>
    </cacheField>
    <cacheField name="Pulse5" numFmtId="0">
      <sharedItems containsSemiMixedTypes="0" containsString="0" containsNumber="1" minValue="0" maxValue="1000000" count="61">
        <n v="0"/>
        <n v="0.3912510016025641"/>
        <n v="15.2587890625"/>
        <n v="46.167618189102562"/>
        <n v="16.041291065705128"/>
        <n v="0.78250200320512819"/>
        <n v="115.81029647435898"/>
        <n v="98.59525240384616"/>
        <n v="11.346279046474359"/>
        <n v="20.736303084935898"/>
        <n v="6.6512670272435894"/>
        <n v="23.475060096153847"/>
        <n v="11.737530048076923"/>
        <n v="5.4775140224358978"/>
        <n v="7.0425180288461542"/>
        <n v="7.8250200320512819"/>
        <n v="116.20154747596153"/>
        <n v="7.4337690304487181"/>
        <n v="22.301307091346153"/>
        <n v="68.07767427884616"/>
        <n v="38.733849158653847"/>
        <n v="8.2162710336538467"/>
        <n v="22.692558092948719"/>
        <n v="10.56377704326923"/>
        <n v="82.162710336538467"/>
        <n v="21.12755408653846"/>
        <n v="6.2600160256410255"/>
        <n v="51.64513221153846"/>
        <n v="3.912510016025641"/>
        <n v="4.6950120192307692"/>
        <n v="3.1300080128205128"/>
        <n v="5.8687650240384617"/>
        <n v="4.3037610176282053"/>
        <n v="3.5212590144230771"/>
        <n v="2.7387570112179489"/>
        <n v="1.5650040064102564"/>
        <n v="1.1737530048076923"/>
        <n v="16.432542067307693"/>
        <n v="5.086263020833333"/>
        <n v="1000000"/>
        <n v="30.517578125"/>
        <n v="122.0703125"/>
        <n v="60.252654246794869"/>
        <n v="76.2939453125"/>
        <n v="34.430088141025642"/>
        <n v="35.603841145833336"/>
        <n v="21.518805088141026"/>
        <n v="48.515124198717949"/>
        <n v="54.383889222756409"/>
        <n v="80.206455328525635"/>
        <n v="18.388797075320515"/>
        <n v="1.9562550080128205"/>
        <n v="63.382662259615387"/>
        <n v="53.210136217948715"/>
        <n v="33.256335136217949"/>
        <n v="18.780048076923077"/>
        <n v="59.078901241987182"/>
        <n v="2.3475060096153846"/>
        <n v="45.7763671875"/>
        <n v="30.908829126602566"/>
        <n v="32.865084134615387"/>
      </sharedItems>
    </cacheField>
    <cacheField name="Pulse5(ECC)" numFmtId="0">
      <sharedItems containsString="0" containsBlank="1" containsNumber="1" minValue="0" maxValue="1218750" count="4">
        <m/>
        <n v="0"/>
        <n v="1.430511474609375"/>
        <n v="1218750"/>
      </sharedItems>
    </cacheField>
    <cacheField name="Pulse6" numFmtId="0">
      <sharedItems containsSemiMixedTypes="0" containsString="0" containsNumber="1" minValue="0" maxValue="1000000" count="41">
        <n v="0"/>
        <n v="15.2587890625"/>
        <n v="0.78250200320512819"/>
        <n v="0.3912510016025641"/>
        <n v="1.5650040064102564"/>
        <n v="55.16639122596154"/>
        <n v="36.777594150641029"/>
        <n v="8.2162710336538467"/>
        <n v="23.083809094551281"/>
        <n v="7.4337690304487181"/>
        <n v="7.0425180288461542"/>
        <n v="10.172526041666666"/>
        <n v="9.7812750400641022"/>
        <n v="20.736303084935898"/>
        <n v="5.8687650240384617"/>
        <n v="7.8250200320512819"/>
        <n v="21.518805088141026"/>
        <n v="8.9987730368589745"/>
        <n v="5.4775140224358978"/>
        <n v="10.955028044871796"/>
        <n v="51.253881209935898"/>
        <n v="6.6512670272435894"/>
        <n v="4.6950120192307692"/>
        <n v="5.086263020833333"/>
        <n v="4.3037610176282053"/>
        <n v="3.912510016025641"/>
        <n v="3.5212590144230771"/>
        <n v="3.1300080128205128"/>
        <n v="2.7387570112179489"/>
        <n v="1.1737530048076923"/>
        <n v="16.432542067307693"/>
        <n v="6.2600160256410255"/>
        <n v="1000000"/>
        <n v="30.517578125"/>
        <n v="45.7763671875"/>
        <n v="35.995092147435898"/>
        <n v="48.515124198717949"/>
        <n v="18.388797075320515"/>
        <n v="19.171299078525642"/>
        <n v="2.3475060096153846"/>
        <n v="1.9562550080128205"/>
      </sharedItems>
    </cacheField>
    <cacheField name="Pulse6(ECC)" numFmtId="0">
      <sharedItems containsString="0" containsBlank="1" containsNumber="1" minValue="0" maxValue="1218750" count="4">
        <m/>
        <n v="0"/>
        <n v="1.430511474609375"/>
        <n v="1218750"/>
      </sharedItems>
    </cacheField>
    <cacheField name="vdd" numFmtId="0">
      <sharedItems containsSemiMixedTypes="0" containsString="0" containsNumber="1" minValue="0.72" maxValue="0.88" count="3">
        <n v="0.72"/>
        <n v="0.8"/>
        <n v="0.88"/>
      </sharedItems>
    </cacheField>
    <cacheField name="vdd18" numFmtId="0">
      <sharedItems containsSemiMixedTypes="0" containsString="0" containsNumber="1" minValue="1.62" maxValue="1.98" count="3">
        <n v="1.62"/>
        <n v="1.8"/>
        <n v="1.9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my Nguyen" refreshedDate="45580.641192708332" createdVersion="3" refreshedVersion="8" minRefreshableVersion="3" recordCount="3900" xr:uid="{22815175-95A1-4F7F-B7C0-6B1305F056A2}">
  <cacheSource type="worksheet">
    <worksheetSource ref="A1:AB3901" sheet="Data"/>
  </cacheSource>
  <cacheFields count="28">
    <cacheField name="Lot_Bin_Wafer" numFmtId="0">
      <sharedItems count="1">
        <s v="P9NV42_0a_17_SS"/>
      </sharedItems>
    </cacheField>
    <cacheField name="part" numFmtId="0">
      <sharedItems count="1">
        <s v="P0311"/>
      </sharedItems>
    </cacheField>
    <cacheField name="instance" numFmtId="0">
      <sharedItems containsSemiMixedTypes="0" containsString="0" containsNumber="1" containsInteger="1" minValue="0" maxValue="7" count="8">
        <n v="0"/>
        <n v="1"/>
        <n v="2"/>
        <n v="3"/>
        <n v="4"/>
        <n v="5"/>
        <n v="6"/>
        <n v="7"/>
      </sharedItems>
    </cacheField>
    <cacheField name="temp" numFmtId="0">
      <sharedItems count="3">
        <s v="0C"/>
        <s v="25C"/>
        <s v="85C"/>
      </sharedItems>
    </cacheField>
    <cacheField name="date" numFmtId="0">
      <sharedItems containsSemiMixedTypes="0" containsString="0" containsNumber="1" containsInteger="1" minValue="240426" maxValue="240802" count="2">
        <n v="240426"/>
        <n v="240802"/>
      </sharedItems>
    </cacheField>
    <cacheField name="Data" numFmtId="0">
      <sharedItems count="2">
        <s v="0x00"/>
        <s v="0xff"/>
      </sharedItems>
    </cacheField>
    <cacheField name="ivdd18/bit" numFmtId="0">
      <sharedItems containsSemiMixedTypes="0" containsString="0" containsNumber="1" minValue="-8.0128000000000004" maxValue="373.71800000000002" count="632">
        <n v="256.00959999999998"/>
        <n v="138.70189999999999"/>
        <n v="219.39099999999999"/>
        <n v="163.22110000000001"/>
        <n v="252.1635"/>
        <n v="172.8365"/>
        <n v="180.92949999999999"/>
        <n v="182.8526"/>
        <n v="279.32690000000002"/>
        <n v="194.5513"/>
        <n v="283.65379999999999"/>
        <n v="90.705100000000002"/>
        <n v="290.625"/>
        <n v="110.8974"/>
        <n v="117.8686"/>
        <n v="216.9872"/>
        <n v="320.19229999999999"/>
        <n v="165.78530000000001"/>
        <n v="163.4615"/>
        <n v="294.95190000000002"/>
        <n v="217.86859999999999"/>
        <n v="204.32689999999999"/>
        <n v="223.6378"/>
        <n v="215.14420000000001"/>
        <n v="219.47110000000001"/>
        <n v="221.875"/>
        <n v="217.3878"/>
        <n v="203.04490000000001"/>
        <n v="236.77879999999999"/>
        <n v="239.98400000000001"/>
        <n v="256.89100000000002"/>
        <n v="185.57689999999999"/>
        <n v="138.62180000000001"/>
        <n v="141.9872"/>
        <n v="134.45509999999999"/>
        <n v="276.36219999999997"/>
        <n v="249.83969999999999"/>
        <n v="225.16030000000001"/>
        <n v="168.58969999999999"/>
        <n v="146.63460000000001"/>
        <n v="206.6506"/>
        <n v="199.8398"/>
        <n v="144.1507"/>
        <n v="210.01599999999999"/>
        <n v="246.7148"/>
        <n v="215.30449999999999"/>
        <n v="202.9648"/>
        <n v="194.79169999999999"/>
        <n v="212.41990000000001"/>
        <n v="214.1026"/>
        <n v="210.1763"/>
        <n v="174.91990000000001"/>
        <n v="210.7372"/>
        <n v="208.33330000000001"/>
        <n v="218.75"/>
        <n v="232.2115"/>
        <n v="251.92310000000001"/>
        <n v="208.17310000000001"/>
        <n v="220.43270000000001"/>
        <n v="211.6987"/>
        <n v="206.33009999999999"/>
        <n v="187.0993"/>
        <n v="204.56729999999999"/>
        <n v="228.36539999999999"/>
        <n v="243.1891"/>
        <n v="217.7885"/>
        <n v="218.58969999999999"/>
        <n v="202.88460000000001"/>
        <n v="213.62180000000001"/>
        <n v="219.63140000000001"/>
        <n v="204.6474"/>
        <n v="250.16030000000001"/>
        <n v="255.04810000000001"/>
        <n v="166.9872"/>
        <n v="138.0609"/>
        <n v="137.01920000000001"/>
        <n v="362.25959999999998"/>
        <n v="258.01280000000003"/>
        <n v="195.83330000000001"/>
        <n v="131.16990000000001"/>
        <n v="202.64420000000001"/>
        <n v="188.14099999999999"/>
        <n v="224.51920000000001"/>
        <n v="220.9135"/>
        <n v="252.24359999999999"/>
        <n v="241.9872"/>
        <n v="200.9615"/>
        <n v="197.0352"/>
        <n v="200.24039999999999"/>
        <n v="219.3109"/>
        <n v="209.9359"/>
        <n v="188.78210000000001"/>
        <n v="204.96789999999999"/>
        <n v="241.1859"/>
        <n v="203.6859"/>
        <n v="208.9743"/>
        <n v="226.6026"/>
        <n v="209.85579999999999"/>
        <n v="177.00319999999999"/>
        <n v="264.42309999999998"/>
        <n v="339.50319999999999"/>
        <n v="260.73719999999997"/>
        <n v="351.92309999999998"/>
        <n v="341.1859"/>
        <n v="171.79490000000001"/>
        <n v="92.788499999999999"/>
        <n v="169.47120000000001"/>
        <n v="96.634600000000006"/>
        <n v="223.4776"/>
        <n v="207.93270000000001"/>
        <n v="240.70519999999999"/>
        <n v="210.8974"/>
        <n v="234.29490000000001"/>
        <n v="210.25640000000001"/>
        <n v="216.0257"/>
        <n v="224.75960000000001"/>
        <n v="254.96799999999999"/>
        <n v="121.3942"/>
        <n v="136.21789999999999"/>
        <n v="261.77879999999999"/>
        <n v="202.3237"/>
        <n v="203.44550000000001"/>
        <n v="277.48399999999998"/>
        <n v="219.7115"/>
        <n v="260.41669999999999"/>
        <n v="228.5257"/>
        <n v="191.34610000000001"/>
        <n v="214.34289999999999"/>
        <n v="143.42949999999999"/>
        <n v="211.37819999999999"/>
        <n v="220.5128"/>
        <n v="250.4006"/>
        <n v="219.87180000000001"/>
        <n v="215.2243"/>
        <n v="217.1474"/>
        <n v="191.50640000000001"/>
        <n v="220.27250000000001"/>
        <n v="222.35579999999999"/>
        <n v="201.6026"/>
        <n v="246.875"/>
        <n v="236.6987"/>
        <n v="223.31729999999999"/>
        <n v="274.5994"/>
        <n v="261.85899999999998"/>
        <n v="201.84299999999999"/>
        <n v="194.63140000000001"/>
        <n v="153.125"/>
        <n v="205.52879999999999"/>
        <n v="216.50640000000001"/>
        <n v="234.7756"/>
        <n v="217.46799999999999"/>
        <n v="219.1506"/>
        <n v="208.73400000000001"/>
        <n v="182.0513"/>
        <n v="261.61860000000001"/>
        <n v="301.84300000000002"/>
        <n v="139.0224"/>
        <n v="160.57689999999999"/>
        <n v="206.00960000000001"/>
        <n v="190.78530000000001"/>
        <n v="222.59610000000001"/>
        <n v="123.5577"/>
        <n v="233.89429999999999"/>
        <n v="231.97120000000001"/>
        <n v="204.40710000000001"/>
        <n v="214.58330000000001"/>
        <n v="218.1891"/>
        <n v="240.78530000000001"/>
        <n v="229.56729999999999"/>
        <n v="256.08980000000003"/>
        <n v="190.54490000000001"/>
        <n v="180.04810000000001"/>
        <n v="170.9135"/>
        <n v="229.40700000000001"/>
        <n v="174.5993"/>
        <n v="158.4135"/>
        <n v="194.3109"/>
        <n v="257.05130000000003"/>
        <n v="220.75319999999999"/>
        <n v="84.294899999999998"/>
        <n v="166.34620000000001"/>
        <n v="128.44550000000001"/>
        <n v="125"/>
        <n v="222.91669999999999"/>
        <n v="305.6891"/>
        <n v="273.87819999999999"/>
        <n v="82.852599999999995"/>
        <n v="195.03210000000001"/>
        <n v="183.0128"/>
        <n v="233.09299999999999"/>
        <n v="241.0256"/>
        <n v="241.10579999999999"/>
        <n v="188.0609"/>
        <n v="235.7372"/>
        <n v="164.6635"/>
        <n v="165.70509999999999"/>
        <n v="196.3141"/>
        <n v="198.3974"/>
        <n v="194.7115"/>
        <n v="231.00960000000001"/>
        <n v="220.2724"/>
        <n v="60.977600000000002"/>
        <n v="229.16669999999999"/>
        <n v="100.7212"/>
        <n v="186.9391"/>
        <n v="330.2885"/>
        <n v="352.1635"/>
        <n v="286.61860000000001"/>
        <n v="92.307699999999997"/>
        <n v="185.9776"/>
        <n v="246.15389999999999"/>
        <n v="219.47120000000001"/>
        <n v="232.29169999999999"/>
        <n v="223.2372"/>
        <n v="249.5994"/>
        <n v="260.8974"/>
        <n v="225.32050000000001"/>
        <n v="171.23400000000001"/>
        <n v="186.29810000000001"/>
        <n v="201.12180000000001"/>
        <n v="210.49680000000001"/>
        <n v="216.34620000000001"/>
        <n v="209.45519999999999"/>
        <n v="197.4359"/>
        <n v="197.03530000000001"/>
        <n v="189.34299999999999"/>
        <n v="186.45830000000001"/>
        <n v="196.875"/>
        <n v="244.39099999999999"/>
        <n v="288.14100000000002"/>
        <n v="286.69869999999997"/>
        <n v="290.54489999999998"/>
        <n v="165.14420000000001"/>
        <n v="241.4263"/>
        <n v="181.41030000000001"/>
        <n v="162.5"/>
        <n v="217.70830000000001"/>
        <n v="287.5"/>
        <n v="243.66990000000001"/>
        <n v="186.5385"/>
        <n v="115.0641"/>
        <n v="195.2724"/>
        <n v="353.44549999999998"/>
        <n v="247.4359"/>
        <n v="334.375"/>
        <n v="179.96789999999999"/>
        <n v="189.90379999999999"/>
        <n v="202.7244"/>
        <n v="207.7724"/>
        <n v="192.9487"/>
        <n v="175.9615"/>
        <n v="197.11539999999999"/>
        <n v="199.5994"/>
        <n v="213.70189999999999"/>
        <n v="279.48719999999997"/>
        <n v="131.41030000000001"/>
        <n v="275"/>
        <n v="170.99359999999999"/>
        <n v="292.2276"/>
        <n v="123.4776"/>
        <n v="190.4648"/>
        <n v="318.99040000000002"/>
        <n v="199.27889999999999"/>
        <n v="120.032"/>
        <n v="64.423100000000005"/>
        <n v="124.9199"/>
        <n v="97.035300000000007"/>
        <n v="333.65390000000002"/>
        <n v="214.2628"/>
        <n v="328.125"/>
        <n v="86.378200000000007"/>
        <n v="373.71800000000002"/>
        <n v="314.98399999999998"/>
        <n v="192.06729999999999"/>
        <n v="202.24359999999999"/>
        <n v="190.94550000000001"/>
        <n v="189.98400000000001"/>
        <n v="205.92949999999999"/>
        <n v="212.33969999999999"/>
        <n v="106.7308"/>
        <n v="218.10900000000001"/>
        <n v="153.36539999999999"/>
        <n v="135.49680000000001"/>
        <n v="268.02879999999999"/>
        <n v="109.8558"/>
        <n v="314.90379999999999"/>
        <n v="294.87180000000001"/>
        <n v="253.36539999999999"/>
        <n v="127.5641"/>
        <n v="213.54169999999999"/>
        <n v="317.30770000000001"/>
        <n v="232.53200000000001"/>
        <n v="253.04490000000001"/>
        <n v="278.36540000000002"/>
        <n v="176.44229999999999"/>
        <n v="144.23079999999999"/>
        <n v="287.25959999999998"/>
        <n v="187.9007"/>
        <n v="183.25319999999999"/>
        <n v="192.30770000000001"/>
        <n v="190.2243"/>
        <n v="184.13460000000001"/>
        <n v="204.4872"/>
        <n v="194.07050000000001"/>
        <n v="213.4615"/>
        <n v="211.9391"/>
        <n v="175"/>
        <n v="156.97120000000001"/>
        <n v="148.3974"/>
        <n v="261.69869999999997"/>
        <n v="247.99680000000001"/>
        <n v="326.5224"/>
        <n v="135.41669999999999"/>
        <n v="197.19550000000001"/>
        <n v="188.8622"/>
        <n v="309.375"/>
        <n v="296.875"/>
        <n v="304.40699999999998"/>
        <n v="268.26920000000001"/>
        <n v="110.8173"/>
        <n v="128.5257"/>
        <n v="318.83010000000002"/>
        <n v="293.58980000000003"/>
        <n v="121.71469999999999"/>
        <n v="226.7628"/>
        <n v="270.2724"/>
        <n v="196.15379999999999"/>
        <n v="188.78200000000001"/>
        <n v="187.82050000000001"/>
        <n v="209.29490000000001"/>
        <n v="200.08009999999999"/>
        <n v="220.1122"/>
        <n v="153.2852"/>
        <n v="189.8237"/>
        <n v="216.10579999999999"/>
        <n v="204.7276"/>
        <n v="195.59299999999999"/>
        <n v="182.37180000000001"/>
        <n v="187.17949999999999"/>
        <n v="161.37819999999999"/>
        <n v="176.68270000000001"/>
        <n v="145.59289999999999"/>
        <n v="124.6795"/>
        <n v="134.05449999999999"/>
        <n v="251.3622"/>
        <n v="279.88780000000003"/>
        <n v="322.03530000000001"/>
        <n v="135.65710000000001"/>
        <n v="192.70830000000001"/>
        <n v="178.125"/>
        <n v="191.90710000000001"/>
        <n v="185.3365"/>
        <n v="203.125"/>
        <n v="209.53530000000001"/>
        <n v="214.74359999999999"/>
        <n v="213.14099999999999"/>
        <n v="220.59289999999999"/>
        <n v="233.5737"/>
        <n v="259.85579999999999"/>
        <n v="266.82690000000002"/>
        <n v="147.11539999999999"/>
        <n v="313.86219999999997"/>
        <n v="205.60890000000001"/>
        <n v="164.58330000000001"/>
        <n v="263.14109999999999"/>
        <n v="325.32049999999998"/>
        <n v="138.8622"/>
        <n v="306.49040000000002"/>
        <n v="92.948700000000002"/>
        <n v="201.7628"/>
        <n v="212.98079999999999"/>
        <n v="354.00639999999999"/>
        <n v="73.317300000000003"/>
        <n v="241.50640000000001"/>
        <n v="71.875"/>
        <n v="189.1026"/>
        <n v="192.2276"/>
        <n v="196.4743"/>
        <n v="181.97110000000001"/>
        <n v="196.23400000000001"/>
        <n v="218.50960000000001"/>
        <n v="106.3301"/>
        <n v="124.75960000000001"/>
        <n v="146.875"/>
        <n v="277.80450000000002"/>
        <n v="139.74359999999999"/>
        <n v="267.38780000000003"/>
        <n v="238.78210000000001"/>
        <n v="322.91669999999999"/>
        <n v="298.87819999999999"/>
        <n v="127.6442"/>
        <n v="344.87180000000001"/>
        <n v="201.28210000000001"/>
        <n v="272.75639999999999"/>
        <n v="243.42949999999999"/>
        <n v="262.0994"/>
        <n v="187.98079999999999"/>
        <n v="178.60579999999999"/>
        <n v="187.74039999999999"/>
        <n v="189.50319999999999"/>
        <n v="209.13460000000001"/>
        <n v="199.11859999999999"/>
        <n v="212.82050000000001"/>
        <n v="216.74680000000001"/>
        <n v="208.89420000000001"/>
        <n v="288.78210000000001"/>
        <n v="237.41990000000001"/>
        <n v="285.25639999999999"/>
        <n v="309.29489999999998"/>
        <n v="283.57369999999997"/>
        <n v="179.00640000000001"/>
        <n v="186.85900000000001"/>
        <n v="321.39420000000001"/>
        <n v="299.75959999999998"/>
        <n v="107.0513"/>
        <n v="109.61539999999999"/>
        <n v="85.977599999999995"/>
        <n v="61.698700000000002"/>
        <n v="86.778800000000004"/>
        <n v="335.49680000000001"/>
        <n v="258.89420000000001"/>
        <n v="160.81729999999999"/>
        <n v="372.99680000000001"/>
        <n v="160.65710000000001"/>
        <n v="205.2885"/>
        <n v="207.69229999999999"/>
        <n v="206.25"/>
        <n v="207.8526"/>
        <n v="196.15389999999999"/>
        <n v="189.74359999999999"/>
        <n v="209.7756"/>
        <n v="224.35900000000001"/>
        <n v="225.72120000000001"/>
        <n v="269.23079999999999"/>
        <n v="320.11219999999997"/>
        <n v="130.20830000000001"/>
        <n v="185.09620000000001"/>
        <n v="254.4872"/>
        <n v="231.16990000000001"/>
        <n v="274.0385"/>
        <n v="102.08329999999999"/>
        <n v="169.07050000000001"/>
        <n v="293.66989999999998"/>
        <n v="202.5641"/>
        <n v="193.42949999999999"/>
        <n v="178.6859"/>
        <n v="184.69550000000001"/>
        <n v="210.41659999999999"/>
        <n v="168.26920000000001"/>
        <n v="183.8141"/>
        <n v="200.88140000000001"/>
        <n v="218.3494"/>
        <n v="212.6602"/>
        <n v="215.4648"/>
        <n v="192.1474"/>
        <n v="189.6635"/>
        <n v="212.58009999999999"/>
        <n v="201.44229999999999"/>
        <n v="244.7116"/>
        <n v="227.96469999999999"/>
        <n v="154.80770000000001"/>
        <n v="214.6635"/>
        <n v="243.75"/>
        <n v="225.4006"/>
        <n v="200.8013"/>
        <n v="315.78519999999997"/>
        <n v="217.30770000000001"/>
        <n v="261.05770000000001"/>
        <n v="185.1763"/>
        <n v="242.1474"/>
        <n v="155.2885"/>
        <n v="126.6026"/>
        <n v="189.58330000000001"/>
        <n v="193.02889999999999"/>
        <n v="148.95830000000001"/>
        <n v="208.49359999999999"/>
        <n v="162.58009999999999"/>
        <n v="166.66669999999999"/>
        <n v="135.7372"/>
        <n v="211.1378"/>
        <n v="132.53200000000001"/>
        <n v="232.93270000000001"/>
        <n v="220.19229999999999"/>
        <n v="195.1122"/>
        <n v="171.4743"/>
        <n v="149.35900000000001"/>
        <n v="184.375"/>
        <n v="187.58009999999999"/>
        <n v="165.46469999999999"/>
        <n v="209.45509999999999"/>
        <n v="199.91990000000001"/>
        <n v="218.02889999999999"/>
        <n v="242.62819999999999"/>
        <n v="226.12180000000001"/>
        <n v="164.50319999999999"/>
        <n v="175.5609"/>
        <n v="173.79810000000001"/>
        <n v="143.1891"/>
        <n v="190.625"/>
        <n v="185.49680000000001"/>
        <n v="197.75640000000001"/>
        <n v="130.36859999999999"/>
        <n v="211.21799999999999"/>
        <n v="278.84620000000001"/>
        <n v="319.3109"/>
        <n v="240.54490000000001"/>
        <n v="160.1763"/>
        <n v="179.0865"/>
        <n v="110.7372"/>
        <n v="190.2244"/>
        <n v="198.79810000000001"/>
        <n v="166.1859"/>
        <n v="193.9102"/>
        <n v="226.84299999999999"/>
        <n v="212.01920000000001"/>
        <n v="209.61539999999999"/>
        <n v="239.90389999999999"/>
        <n v="203.84620000000001"/>
        <n v="152.3237"/>
        <n v="197.91669999999999"/>
        <n v="174.0385"/>
        <n v="213.94229999999999"/>
        <n v="193.3494"/>
        <n v="181.00960000000001"/>
        <n v="196.0737"/>
        <n v="199.5993"/>
        <n v="295.2724"/>
        <n v="292.30770000000001"/>
        <n v="104.5673"/>
        <n v="255.8493"/>
        <n v="288.4615"/>
        <n v="179.8878"/>
        <n v="208.0128"/>
        <n v="235.9776"/>
        <n v="67.708299999999994"/>
        <n v="213.78200000000001"/>
        <n v="204.0865"/>
        <n v="130.04810000000001"/>
        <n v="184.5352"/>
        <n v="82.5321"/>
        <n v="186.05770000000001"/>
        <n v="66.185900000000004"/>
        <n v="172.99680000000001"/>
        <n v="245.03200000000001"/>
        <n v="256.33010000000002"/>
        <n v="286.05770000000001"/>
        <n v="125.0801"/>
        <n v="191.1859"/>
        <n v="216.1859"/>
        <n v="217.9487"/>
        <n v="256.25"/>
        <n v="-8.0128000000000004"/>
        <n v="0"/>
        <n v="170.3526"/>
        <n v="210.09620000000001"/>
        <n v="187.5"/>
        <n v="222.99680000000001"/>
        <n v="174.27879999999999"/>
        <n v="184.61539999999999"/>
        <n v="187.25960000000001"/>
        <n v="183.65389999999999"/>
        <n v="174.67949999999999"/>
        <n v="215.54490000000001"/>
        <n v="253.28530000000001"/>
        <n v="116.82689999999999"/>
        <n v="162.98079999999999"/>
        <n v="197.2756"/>
        <n v="247.11539999999999"/>
        <n v="230.36859999999999"/>
        <n v="193.83009999999999"/>
        <n v="230.76920000000001"/>
        <n v="203.20509999999999"/>
        <n v="224.0385"/>
        <n v="222.19550000000001"/>
        <n v="201.68270000000001"/>
        <n v="182.45189999999999"/>
        <n v="236.29810000000001"/>
        <n v="220.3526"/>
        <n v="212.0993"/>
        <n v="147.59610000000001"/>
        <n v="183.89420000000001"/>
        <n v="222.6763"/>
        <n v="193.26920000000001"/>
        <n v="196.4744"/>
        <n v="197.35579999999999"/>
        <n v="211.05770000000001"/>
        <n v="181.8109"/>
        <n v="216.90710000000001"/>
        <n v="223.71799999999999"/>
        <n v="226.84289999999999"/>
        <n v="229.0865"/>
        <n v="221.55449999999999"/>
        <n v="203.28530000000001"/>
        <n v="180.52889999999999"/>
        <n v="140.2244"/>
        <n v="230.12819999999999"/>
        <n v="159.05449999999999"/>
        <n v="210.3365"/>
        <n v="162.3398"/>
        <n v="231.89109999999999"/>
        <n v="221.39420000000001"/>
        <n v="209.05449999999999"/>
        <n v="178.9263"/>
        <n v="228.44550000000001"/>
        <n v="204.24680000000001"/>
        <n v="200.5609"/>
        <n v="239.6634"/>
        <n v="251.7628"/>
        <n v="221.95509999999999"/>
        <n v="199.67949999999999"/>
        <n v="216.5865"/>
        <n v="180.12819999999999"/>
        <n v="171.95509999999999"/>
        <n v="152.7244"/>
        <n v="233.9744"/>
        <n v="207.45189999999999"/>
        <n v="244.79169999999999"/>
        <n v="169.63140000000001"/>
        <n v="166.50640000000001"/>
        <n v="205.4487"/>
        <n v="210.81729999999999"/>
        <n v="232.37180000000001"/>
        <n v="205.20830000000001"/>
        <n v="185.8974"/>
        <n v="182.93270000000001"/>
        <n v="214.98400000000001"/>
        <n v="207.0513"/>
        <n v="188.62180000000001"/>
        <n v="245.59289999999999"/>
        <n v="214.0224"/>
        <n v="244.95189999999999"/>
        <n v="220.99359999999999"/>
      </sharedItems>
    </cacheField>
    <cacheField name="ivdd/bit" numFmtId="0">
      <sharedItems containsSemiMixedTypes="0" containsString="0" containsNumber="1" minValue="-122.8365" maxValue="108.9744" count="389">
        <n v="2.7244000000000002"/>
        <n v="3.6859000000000002"/>
        <n v="-1.2821"/>
        <n v="0.96150000000000002"/>
        <n v="1.2019"/>
        <n v="0.64100000000000001"/>
        <n v="-1.1217999999999999"/>
        <n v="4.4070999999999998"/>
        <n v="3.5255999999999998"/>
        <n v="23.397400000000001"/>
        <n v="-18.910299999999999"/>
        <n v="36.698700000000002"/>
        <n v="-6.0896999999999997"/>
        <n v="28.6859"/>
        <n v="-35.176299999999998"/>
        <n v="12.740399999999999"/>
        <n v="25.320499999999999"/>
        <n v="3.9262999999999999"/>
        <n v="17.387799999999999"/>
        <n v="3.4455"/>
        <n v="8.9743999999999993"/>
        <n v="-15.945499999999999"/>
        <n v="-16.426300000000001"/>
        <n v="2.484"/>
        <n v="10.0962"/>
        <n v="0"/>
        <n v="-22.275600000000001"/>
        <n v="12.259600000000001"/>
        <n v="-17.067299999999999"/>
        <n v="7.3718000000000004"/>
        <n v="2.0832999999999999"/>
        <n v="-3.6057999999999999"/>
        <n v="-3.766"/>
        <n v="-1.2019"/>
        <n v="-3.2050999999999998"/>
        <n v="7.9326999999999996"/>
        <n v="0.72119999999999995"/>
        <n v="4.6474000000000002"/>
        <n v="-46.875"/>
        <n v="1.0417000000000001"/>
        <n v="56.009599999999999"/>
        <n v="32.5321"/>
        <n v="-24.4391"/>
        <n v="-42.307699999999997"/>
        <n v="-49.359000000000002"/>
        <n v="-5.8494000000000002"/>
        <n v="42.6282"/>
        <n v="35.737200000000001"/>
        <n v="-5.4486999999999997"/>
        <n v="1.7627999999999999"/>
        <n v="9.9359000000000002"/>
        <n v="-1.7627999999999999"/>
        <n v="16.987200000000001"/>
        <n v="-2.8045"/>
        <n v="8.4936000000000007"/>
        <n v="-1.4422999999999999"/>
        <n v="-8.6538000000000004"/>
        <n v="-0.80130000000000001"/>
        <n v="-3.6859000000000002"/>
        <n v="-14.4231"/>
        <n v="3.125"/>
        <n v="3.0449000000000002"/>
        <n v="1.6026"/>
        <n v="6.4904000000000002"/>
        <n v="-0.40060000000000001"/>
        <n v="26.8429"/>
        <n v="-24.038499999999999"/>
        <n v="-39.583300000000001"/>
        <n v="-28.285299999999999"/>
        <n v="-12.259600000000001"/>
        <n v="-27.644200000000001"/>
        <n v="-13.301299999999999"/>
        <n v="-32.051299999999998"/>
        <n v="-38.6218"/>
        <n v="-45.192300000000003"/>
        <n v="-12.179500000000001"/>
        <n v="18.990400000000001"/>
        <n v="14.4231"/>
        <n v="14.102600000000001"/>
        <n v="-20.913499999999999"/>
        <n v="19.150600000000001"/>
        <n v="-20.512799999999999"/>
        <n v="13.942299999999999"/>
        <n v="-2.9647000000000001"/>
        <n v="-11.698700000000001"/>
        <n v="0.88139999999999996"/>
        <n v="-18.509599999999999"/>
        <n v="-17.6282"/>
        <n v="6.9711999999999996"/>
        <n v="12.820499999999999"/>
        <n v="-7.1314000000000002"/>
        <n v="30.448699999999999"/>
        <n v="4.1666999999999996"/>
        <n v="1.6827000000000001"/>
        <n v="-17.548100000000002"/>
        <n v="15.625"/>
        <n v="48.8782"/>
        <n v="9.375"/>
        <n v="50.640999999999998"/>
        <n v="-8.0929000000000002"/>
        <n v="-54.166699999999999"/>
        <n v="8.8941999999999997"/>
        <n v="-4.6474000000000002"/>
        <n v="-13.2212"/>
        <n v="-22.916699999999999"/>
        <n v="10.817299999999999"/>
        <n v="-8.734"/>
        <n v="20.833300000000001"/>
        <n v="9.4550999999999998"/>
        <n v="-9.4550999999999998"/>
        <n v="-0.64100000000000001"/>
        <n v="-2.0832999999999999"/>
        <n v="-5.6890999999999998"/>
        <n v="-4.3269000000000002"/>
        <n v="4.2468000000000004"/>
        <n v="-4.8878000000000004"/>
        <n v="5.7691999999999997"/>
        <n v="4.0064000000000002"/>
        <n v="55.1282"/>
        <n v="44.150599999999997"/>
        <n v="-16.7468"/>
        <n v="21.955100000000002"/>
        <n v="35.015999999999998"/>
        <n v="56.25"/>
        <n v="56.730800000000002"/>
        <n v="60.897399999999998"/>
        <n v="3.6057999999999999"/>
        <n v="-53.125"/>
        <n v="-6.7308000000000003"/>
        <n v="-0.72119999999999995"/>
        <n v="-1.6827000000000001"/>
        <n v="-14.663500000000001"/>
        <n v="4.8076999999999996"/>
        <n v="9.2147000000000006"/>
        <n v="12.179500000000001"/>
        <n v="10.416700000000001"/>
        <n v="-5.2885"/>
        <n v="2.8845999999999998"/>
        <n v="1.5224"/>
        <n v="0.40060000000000001"/>
        <n v="8.0929000000000002"/>
        <n v="5.0480999999999998"/>
        <n v="3.2050999999999998"/>
        <n v="-5.609"/>
        <n v="0.2404"/>
        <n v="11.9391"/>
        <n v="13.8622"/>
        <n v="3.8462000000000001"/>
        <n v="13.0609"/>
        <n v="-10.0962"/>
        <n v="10.016"/>
        <n v="7.0513000000000003"/>
        <n v="-16.1859"/>
        <n v="17.4679"/>
        <n v="-27.4038"/>
        <n v="4.4871999999999996"/>
        <n v="-2.4037999999999999"/>
        <n v="-8.0128000000000004"/>
        <n v="6.8109000000000002"/>
        <n v="-0.96150000000000002"/>
        <n v="2.8045"/>
        <n v="4.9679000000000002"/>
        <n v="1.4422999999999999"/>
        <n v="8.6538000000000004"/>
        <n v="-15.384600000000001"/>
        <n v="37.980800000000002"/>
        <n v="-2.2435999999999998"/>
        <n v="-24.759599999999999"/>
        <n v="49.278799999999997"/>
        <n v="-11.1378"/>
        <n v="-19.150600000000001"/>
        <n v="-9.9359000000000002"/>
        <n v="8.8140999999999998"/>
        <n v="13.7821"/>
        <n v="11.618600000000001"/>
        <n v="4.7275999999999998"/>
        <n v="9.7756000000000007"/>
        <n v="12.900600000000001"/>
        <n v="5.8494000000000002"/>
        <n v="4.0865"/>
        <n v="7.2916999999999996"/>
        <n v="3.2852999999999999"/>
        <n v="-2.6442000000000001"/>
        <n v="2.1635"/>
        <n v="-10.977600000000001"/>
        <n v="-3.5255999999999998"/>
        <n v="-5.9295"/>
        <n v="2.6442000000000001"/>
        <n v="37.740400000000001"/>
        <n v="-31.169899999999998"/>
        <n v="22.275600000000001"/>
        <n v="-38.060899999999997"/>
        <n v="32.932699999999997"/>
        <n v="18.109000000000002"/>
        <n v="-13.942299999999999"/>
        <n v="-6.891"/>
        <n v="24.839700000000001"/>
        <n v="-4.0865"/>
        <n v="-2.5640999999999998"/>
        <n v="-7.2916999999999996"/>
        <n v="-10.4968"/>
        <n v="0.32050000000000001"/>
        <n v="1.9231"/>
        <n v="-1.6026"/>
        <n v="-6.25"/>
        <n v="-4.4070999999999998"/>
        <n v="6.4103000000000003"/>
        <n v="-0.48080000000000001"/>
        <n v="2.0032000000000001"/>
        <n v="6.5705"/>
        <n v="-4.0064000000000002"/>
        <n v="-2.0032000000000001"/>
        <n v="-1.0417000000000001"/>
        <n v="-0.1603"/>
        <n v="-4.9679000000000002"/>
        <n v="-1.5224"/>
        <n v="1.3622000000000001"/>
        <n v="0.56089999999999995"/>
        <n v="0.80130000000000001"/>
        <n v="1.8429"/>
        <n v="-2.7244000000000002"/>
        <n v="2.3237000000000001"/>
        <n v="8.5737000000000005"/>
        <n v="-1.9231"/>
        <n v="0.48080000000000001"/>
        <n v="5.3685999999999998"/>
        <n v="7.5320999999999998"/>
        <n v="-0.88139999999999996"/>
        <n v="-3.2852999999999999"/>
        <n v="6.0896999999999997"/>
        <n v="-0.32050000000000001"/>
        <n v="2.4037999999999999"/>
        <n v="3.3654000000000002"/>
        <n v="-2.1635"/>
        <n v="0.1603"/>
        <n v="5.9295"/>
        <n v="-3.3654000000000002"/>
        <n v="-8.0100000000000005E-2"/>
        <n v="6.7308000000000003"/>
        <n v="7.1314000000000002"/>
        <n v="9.0545000000000009"/>
        <n v="-5.0480999999999998"/>
        <n v="5.2083000000000004"/>
        <n v="2.2435999999999998"/>
        <n v="6.891"/>
        <n v="-7.6923000000000004"/>
        <n v="-10.817299999999999"/>
        <n v="8.0100000000000005E-2"/>
        <n v="-3.125"/>
        <n v="6.0095999999999998"/>
        <n v="11.3782"/>
        <n v="-5.2083000000000004"/>
        <n v="-4.4871999999999996"/>
        <n v="-2.3237000000000001"/>
        <n v="1.2821"/>
        <n v="1.1217999999999999"/>
        <n v="4.3269000000000002"/>
        <n v="-4.407"/>
        <n v="-8.5737000000000005"/>
        <n v="-4.5673000000000004"/>
        <n v="-6.0095999999999998"/>
        <n v="7.6121999999999996"/>
        <n v="2.5640999999999998"/>
        <n v="-7.6121999999999996"/>
        <n v="8.2531999999999996"/>
        <n v="4.8878000000000004"/>
        <n v="10.7372"/>
        <n v="-1.8429"/>
        <n v="5.5288000000000004"/>
        <n v="15.945499999999999"/>
        <n v="15.224399999999999"/>
        <n v="-8.4936000000000007"/>
        <n v="11.698700000000001"/>
        <n v="15.785299999999999"/>
        <n v="-18.669899999999998"/>
        <n v="-10.6571"/>
        <n v="12.099399999999999"/>
        <n v="10.897399999999999"/>
        <n v="50.400599999999997"/>
        <n v="7.7724000000000002"/>
        <n v="13.541700000000001"/>
        <n v="31.490400000000001"/>
        <n v="-12.9808"/>
        <n v="-16.987200000000001"/>
        <n v="-6.1699000000000002"/>
        <n v="13.6218"/>
        <n v="12.0192"/>
        <n v="-22.676300000000001"/>
        <n v="11.1378"/>
        <n v="22.035299999999999"/>
        <n v="-2.484"/>
        <n v="28.044899999999998"/>
        <n v="47.435899999999997"/>
        <n v="-122.8365"/>
        <n v="34.775599999999997"/>
        <n v="43.990400000000001"/>
        <n v="-98.7179"/>
        <n v="-21.3141"/>
        <n v="18.1891"/>
        <n v="-6.4103000000000003"/>
        <n v="7.8525999999999998"/>
        <n v="-7.8525999999999998"/>
        <n v="5.609"/>
        <n v="-8.8140999999999998"/>
        <n v="-13.381399999999999"/>
        <n v="-7.7724000000000002"/>
        <n v="12.5"/>
        <n v="-9.375"/>
        <n v="-5.5288000000000004"/>
        <n v="-6.6505999999999998"/>
        <n v="82.371799999999993"/>
        <n v="108.9744"/>
        <n v="35.176299999999998"/>
        <n v="41.506399999999999"/>
        <n v="-4.8076999999999996"/>
        <n v="-54.487200000000001"/>
        <n v="57.692300000000003"/>
        <n v="28.445499999999999"/>
        <n v="12.339700000000001"/>
        <n v="31.089700000000001"/>
        <n v="-18.109000000000002"/>
        <n v="20.272400000000001"/>
        <n v="-89.983999999999995"/>
        <n v="63.701900000000002"/>
        <n v="-47.275599999999997"/>
        <n v="-45.673099999999998"/>
        <n v="-83.012799999999999"/>
        <n v="69.791700000000006"/>
        <n v="85.016000000000005"/>
        <n v="-54.326900000000002"/>
        <n v="-54.4071"/>
        <n v="-96.233999999999995"/>
        <n v="23.237200000000001"/>
        <n v="-86.298100000000005"/>
        <n v="24.599399999999999"/>
        <n v="-12.740399999999999"/>
        <n v="-45.512799999999999"/>
        <n v="9.2949000000000002"/>
        <n v="13.2212"/>
        <n v="-33.653799999999997"/>
        <n v="8.1730999999999998"/>
        <n v="8.734"/>
        <n v="33.894199999999998"/>
        <n v="-84.294899999999998"/>
        <n v="21.1538"/>
        <n v="74.759600000000006"/>
        <n v="-74.599400000000003"/>
        <n v="77.644199999999998"/>
        <n v="-56.650599999999997"/>
        <n v="10.336499999999999"/>
        <n v="17.708300000000001"/>
        <n v="19.791699999999999"/>
        <n v="-9.2147000000000006"/>
        <n v="20.993600000000001"/>
        <n v="-3.4455"/>
        <n v="11.458299999999999"/>
        <n v="21.3141"/>
        <n v="-18.990400000000001"/>
        <n v="24.919899999999998"/>
        <n v="-27.323699999999999"/>
        <n v="29.487200000000001"/>
        <n v="5.4486999999999997"/>
        <n v="-7.9326999999999996"/>
        <n v="5.6890999999999998"/>
        <n v="13.301299999999999"/>
        <n v="3.766"/>
        <n v="4.407"/>
        <n v="7.2115"/>
        <n v="-18.269200000000001"/>
        <n v="-15.865399999999999"/>
        <n v="-11.458299999999999"/>
        <n v="-9.0545000000000009"/>
        <n v="56.890999999999998"/>
        <n v="13.7019"/>
        <n v="-22.035299999999999"/>
        <n v="-11.2179"/>
        <n v="13.461499999999999"/>
        <n v="11.538500000000001"/>
        <n v="21.554500000000001"/>
        <n v="-8.1730999999999998"/>
        <n v="-10.336499999999999"/>
        <n v="17.147400000000001"/>
        <n v="36.859000000000002"/>
        <n v="-14.5032"/>
        <n v="-11.538500000000001"/>
        <n v="-10.7372"/>
        <n v="8.3332999999999995"/>
        <n v="-27.163499999999999"/>
        <n v="-8.8941999999999997"/>
      </sharedItems>
    </cacheField>
    <cacheField name="VWL" numFmtId="0">
      <sharedItems count="1">
        <s v="0x000b"/>
      </sharedItems>
    </cacheField>
    <cacheField name="Vwl(meas)" numFmtId="0">
      <sharedItems containsSemiMixedTypes="0" containsString="0" containsNumber="1" minValue="1.9565999999999999" maxValue="2.0583" count="72">
        <n v="1.9853000000000001"/>
        <n v="1.9863999999999999"/>
        <n v="1.9876"/>
        <n v="1.9565999999999999"/>
        <n v="1.9581999999999999"/>
        <n v="1.9615"/>
        <n v="2.0057999999999998"/>
        <n v="2.0070000000000001"/>
        <n v="2.0099"/>
        <n v="2.0512000000000001"/>
        <n v="2.0546000000000002"/>
        <n v="2.0206"/>
        <n v="2.0245000000000002"/>
        <n v="2.0255999999999998"/>
        <n v="2.0032000000000001"/>
        <n v="2.0011999999999999"/>
        <n v="2.0019999999999998"/>
        <n v="2.0343"/>
        <n v="2.0287999999999999"/>
        <n v="2.0255000000000001"/>
        <n v="2.0272999999999999"/>
        <n v="2.0259"/>
        <n v="1.9855"/>
        <n v="1.9917"/>
        <n v="1.9926999999999999"/>
        <n v="1.9594"/>
        <n v="1.9623999999999999"/>
        <n v="1.9995000000000001"/>
        <n v="2.0082"/>
        <n v="2.0114000000000001"/>
        <n v="2.0447000000000002"/>
        <n v="2.0529000000000002"/>
        <n v="2.0564"/>
        <n v="2.0135999999999998"/>
        <n v="2.0236000000000001"/>
        <n v="2.0261999999999998"/>
        <n v="2.0125000000000002"/>
        <n v="2.0230000000000001"/>
        <n v="2.0253000000000001"/>
        <n v="1.9922"/>
        <n v="1.9998"/>
        <n v="2.0017"/>
        <n v="1.9936"/>
        <n v="2.0007000000000001"/>
        <n v="2.0352000000000001"/>
        <n v="2.0331000000000001"/>
        <n v="2.0145"/>
        <n v="2.0282"/>
        <n v="2.0314000000000001"/>
        <n v="1.9882"/>
        <n v="1.9957"/>
        <n v="1.9994000000000001"/>
        <n v="1.9675"/>
        <n v="1.9717"/>
        <n v="1.9726999999999999"/>
        <n v="2.0038999999999998"/>
        <n v="2.0116000000000001"/>
        <n v="2.0142000000000002"/>
        <n v="2.0348999999999999"/>
        <n v="2.0566"/>
        <n v="2.0583"/>
        <n v="2.0276000000000001"/>
        <n v="2.0301999999999998"/>
        <n v="1.9843999999999999"/>
        <n v="2.0044"/>
        <n v="2.0042"/>
        <n v="2.0181"/>
        <n v="2.0417999999999998"/>
        <n v="2.0430000000000001"/>
        <n v="2.0062000000000002"/>
        <n v="2.0339"/>
        <n v="2.0377999999999998"/>
      </sharedItems>
    </cacheField>
    <cacheField name="VBL" numFmtId="0">
      <sharedItems count="3">
        <s v="0x0012"/>
        <s v="0x0016"/>
        <s v="0x0018"/>
      </sharedItems>
    </cacheField>
    <cacheField name="Vbl(meas)" numFmtId="0">
      <sharedItems containsSemiMixedTypes="0" containsString="0" containsNumber="1" minValue="0" maxValue="1.3385" count="202">
        <n v="1.1629"/>
        <n v="1.2606999999999999"/>
        <n v="1.3098000000000001"/>
        <n v="0"/>
        <n v="1.1634"/>
        <n v="1.2608999999999999"/>
        <n v="1.1638999999999999"/>
        <n v="1.262"/>
        <n v="1.3109"/>
        <n v="1.1540999999999999"/>
        <n v="1.2516"/>
        <n v="1.2999000000000001"/>
        <n v="1.1559999999999999"/>
        <n v="1.2531000000000001"/>
        <n v="1.3016000000000001"/>
        <n v="1.1569"/>
        <n v="1.2538"/>
        <n v="1.3021"/>
        <n v="1.1724000000000001"/>
        <n v="1.2707999999999999"/>
        <n v="1.3203"/>
        <n v="1.1736"/>
        <n v="1.2730999999999999"/>
        <n v="1.3217000000000001"/>
        <n v="1.1749000000000001"/>
        <n v="1.2736000000000001"/>
        <n v="1.3231999999999999"/>
        <n v="1.1714"/>
        <n v="1.2708999999999999"/>
        <n v="1.319"/>
        <n v="1.1725000000000001"/>
        <n v="1.3201000000000001"/>
        <n v="1.1733"/>
        <n v="1.2722"/>
        <n v="1.3214999999999999"/>
        <n v="1.1747000000000001"/>
        <n v="1.3227"/>
        <n v="1.1762999999999999"/>
        <n v="1.2758"/>
        <n v="1.3249"/>
        <n v="1.1775"/>
        <n v="1.2768999999999999"/>
        <n v="1.3263"/>
        <n v="1.18"/>
        <n v="1.2791999999999999"/>
        <n v="1.3284"/>
        <n v="1.1791"/>
        <n v="1.2786"/>
        <n v="1.3274999999999999"/>
        <n v="1.1802999999999999"/>
        <n v="1.2798"/>
        <n v="1.3295999999999999"/>
        <n v="1.1777"/>
        <n v="1.2766999999999999"/>
        <n v="1.3236000000000001"/>
        <n v="1.1752"/>
        <n v="1.2739"/>
        <n v="1.3233999999999999"/>
        <n v="1.1727000000000001"/>
        <n v="1.2718"/>
        <n v="1.1842999999999999"/>
        <n v="1.2839"/>
        <n v="1.3331"/>
        <n v="1.1835"/>
        <n v="1.2836000000000001"/>
        <n v="1.1837"/>
        <n v="1.2835000000000001"/>
        <n v="1.3328"/>
        <n v="1.1621999999999999"/>
        <n v="1.2599"/>
        <n v="1.3089"/>
        <n v="1.1653"/>
        <n v="1.2636000000000001"/>
        <n v="1.3129"/>
        <n v="1.1656"/>
        <n v="1.2634000000000001"/>
        <n v="1.3124"/>
        <n v="1.2527999999999999"/>
        <n v="1.3010999999999999"/>
        <n v="1.1571"/>
        <n v="1.2541"/>
        <n v="1.3026"/>
        <n v="1.1573"/>
        <n v="1.3029999999999999"/>
        <n v="1.1693"/>
        <n v="1.2677"/>
        <n v="1.3168"/>
        <n v="1.2725"/>
        <n v="1.1756"/>
        <n v="1.2738"/>
        <n v="1.3237000000000001"/>
        <n v="1.1691"/>
        <n v="1.2676000000000001"/>
        <n v="1.3162"/>
        <n v="1.1739999999999999"/>
        <n v="1.1741999999999999"/>
        <n v="1.2727999999999999"/>
        <n v="1.3223"/>
        <n v="1.1709000000000001"/>
        <n v="1.2694000000000001"/>
        <n v="1.3178000000000001"/>
        <n v="1.1753"/>
        <n v="1.2744"/>
        <n v="1.1776"/>
        <n v="1.2771999999999999"/>
        <n v="1.3264"/>
        <n v="1.1700999999999999"/>
        <n v="1.2683"/>
        <n v="1.3173999999999999"/>
        <n v="1.1757"/>
        <n v="1.1768000000000001"/>
        <n v="1.2756000000000001"/>
        <n v="1.3218000000000001"/>
        <n v="1.1782999999999999"/>
        <n v="1.2776000000000001"/>
        <n v="1.327"/>
        <n v="1.1788000000000001"/>
        <n v="1.2781"/>
        <n v="1.3279000000000001"/>
        <n v="1.1742999999999999"/>
        <n v="1.2728999999999999"/>
        <n v="1.3225"/>
        <n v="1.1797"/>
        <n v="1.2779"/>
        <n v="1.3288"/>
        <n v="1.1738"/>
        <n v="1.3220000000000001"/>
        <n v="1.1787000000000001"/>
        <n v="1.2785"/>
        <n v="1.3275999999999999"/>
        <n v="1.1778"/>
        <n v="1.3266"/>
        <n v="1.1794"/>
        <n v="1.2787999999999999"/>
        <n v="1.3280000000000001"/>
        <n v="1.1855"/>
        <n v="1.2857000000000001"/>
        <n v="1.3351"/>
        <n v="1.1867000000000001"/>
        <n v="1.2863"/>
        <n v="1.3364"/>
        <n v="1.1624000000000001"/>
        <n v="1.3076000000000001"/>
        <n v="1.1657"/>
        <n v="1.2637"/>
        <n v="1.3120000000000001"/>
        <n v="1.1666000000000001"/>
        <n v="1.2643"/>
        <n v="1.3133999999999999"/>
        <n v="1.1596"/>
        <n v="1.2564"/>
        <n v="1.3050999999999999"/>
        <n v="1.1617999999999999"/>
        <n v="1.2595000000000001"/>
        <n v="1.3075000000000001"/>
        <n v="1.1618999999999999"/>
        <n v="1.2594000000000001"/>
        <n v="1.1704000000000001"/>
        <n v="1.268"/>
        <n v="1.3170999999999999"/>
        <n v="1.1746000000000001"/>
        <n v="1.3219000000000001"/>
        <n v="1.1658999999999999"/>
        <n v="1.2632000000000001"/>
        <n v="1.3117000000000001"/>
        <n v="1.1748000000000001"/>
        <n v="1.2732000000000001"/>
        <n v="1.3224"/>
        <n v="1.2741"/>
        <n v="1.323"/>
        <n v="1.1660999999999999"/>
        <n v="1.2635000000000001"/>
        <n v="1.3121"/>
        <n v="1.1755"/>
        <n v="1.3229"/>
        <n v="1.2746"/>
        <n v="1.3239000000000001"/>
        <n v="1.1692"/>
        <n v="1.2670999999999999"/>
        <n v="1.3163"/>
        <n v="1.2763"/>
        <n v="1.3257000000000001"/>
        <n v="1.1778999999999999"/>
        <n v="1.3258000000000001"/>
        <n v="1.1720999999999999"/>
        <n v="1.2706"/>
        <n v="1.3188"/>
        <n v="1.1819"/>
        <n v="1.2810999999999999"/>
        <n v="1.3309"/>
        <n v="1.1827000000000001"/>
        <n v="1.2815000000000001"/>
        <n v="1.3308"/>
        <n v="1.1761999999999999"/>
        <n v="1.2747999999999999"/>
        <n v="1.3230999999999999"/>
        <n v="1.1880999999999999"/>
        <n v="1.2879"/>
        <n v="1.3379000000000001"/>
        <n v="1.1891"/>
        <n v="1.2886"/>
        <n v="1.3385"/>
      </sharedItems>
    </cacheField>
    <cacheField name="PRG_CNT" numFmtId="0">
      <sharedItems count="19">
        <s v="0x08"/>
        <s v="0x09"/>
        <s v="0x0b"/>
        <s v="0x0f"/>
        <s v="0x15"/>
        <s v="0x07"/>
        <s v="0x0e"/>
        <s v="0x14"/>
        <s v="0x0a"/>
        <s v="0x0c"/>
        <s v="0x10"/>
        <s v="0x17"/>
        <s v="0x16"/>
        <s v="0x0d"/>
        <s v="0x11"/>
        <s v="0x13"/>
        <s v="0x18"/>
        <s v="0x12"/>
        <s v="0x19"/>
      </sharedItems>
    </cacheField>
    <cacheField name="PRG_Time" numFmtId="0">
      <sharedItems containsSemiMixedTypes="0" containsString="0" containsNumber="1" containsInteger="1" minValue="20" maxValue="55" count="5">
        <n v="20"/>
        <n v="25"/>
        <n v="30"/>
        <n v="40"/>
        <n v="55"/>
      </sharedItems>
    </cacheField>
    <cacheField name="Pulse1" numFmtId="0">
      <sharedItems containsSemiMixedTypes="0" containsString="0" containsNumber="1" minValue="0" maxValue="1000000" count="480">
        <n v="5.086263020833333"/>
        <n v="0.3912510016025641"/>
        <n v="29.735076121794872"/>
        <n v="8648.6033904246797"/>
        <n v="12.520032051282051"/>
        <n v="0.78250200320512819"/>
        <n v="8.2162710336538467"/>
        <n v="3.5212590144230771"/>
        <n v="18.388797075320515"/>
        <n v="9912.344125600961"/>
        <n v="5902.4126101762822"/>
        <n v="0"/>
        <n v="1.1737530048076923"/>
        <n v="64.55641526442308"/>
        <n v="13309.967823517629"/>
        <n v="5.8687650240384617"/>
        <n v="8402.8977614182695"/>
        <n v="3.912510016025641"/>
        <n v="21.518805088141026"/>
        <n v="13705.913837139424"/>
        <n v="9.7812750400641022"/>
        <n v="8395.0727413862187"/>
        <n v="1.5650040064102564"/>
        <n v="122.0703125"/>
        <n v="14911.358173076924"/>
        <n v="9240.957406850961"/>
        <n v="53.992638221153847"/>
        <n v="26.605068108974358"/>
        <n v="10.955028044871796"/>
        <n v="10.56377704326923"/>
        <n v="3.1300080128205128"/>
        <n v="2.7387570112179489"/>
        <n v="6.6512670272435894"/>
        <n v="82.553961338141022"/>
        <n v="46.167618189102562"/>
        <n v="28.561323116987179"/>
        <n v="16.041291065705128"/>
        <n v="6.2600160256410255"/>
        <n v="17.215044070512821"/>
        <n v="7.0425180288461542"/>
        <n v="2.3475060096153846"/>
        <n v="1.9562550080128205"/>
        <n v="16.823793068910255"/>
        <n v="8.6075220352564106"/>
        <n v="11.346279046474359"/>
        <n v="65.338917267628204"/>
        <n v="10941.334259815705"/>
        <n v="41.081355168269234"/>
        <n v="9062.1556991185898"/>
        <n v="14.085036057692308"/>
        <n v="8.9987730368589745"/>
        <n v="6839.0675080128203"/>
        <n v="8442.8053635817305"/>
        <n v="11323.195237379809"/>
        <n v="10.172526041666666"/>
        <n v="12209.770007011219"/>
        <n v="8153.6708733974356"/>
        <n v="15229.053986378205"/>
        <n v="13109.256059695514"/>
        <n v="96.247746394230774"/>
        <n v="8509.3180338541661"/>
        <n v="5649.6644631410254"/>
        <n v="13100.257286658654"/>
        <n v="6705.6509164663457"/>
        <n v="9062.9382011217949"/>
        <n v="15626.56500400641"/>
        <n v="123.63531650641026"/>
        <n v="5747.477213541667"/>
        <n v="9298.8625550881407"/>
        <n v="57.905148237179489"/>
        <n v="48.123873197115387"/>
        <n v="7.8250200320512819"/>
        <n v="11.737530048076923"/>
        <n v="4.3037610176282053"/>
        <n v="5.4775140224358978"/>
        <n v="19.171299078525642"/>
        <n v="79.032702323717942"/>
        <n v="35.603841145833336"/>
        <n v="26.996319110576923"/>
        <n v="16.432542067307693"/>
        <n v="9.3900240384615383"/>
        <n v="14.867538060897436"/>
        <n v="67.295172275641022"/>
        <n v="30.126327123397434"/>
        <n v="20.345052083333332"/>
        <n v="20412.738506610578"/>
        <n v="25.040064102564102"/>
        <n v="22748.506986177883"/>
        <n v="23576.39410556891"/>
        <n v="9280.0825070112187"/>
        <n v="22818.540915464742"/>
        <n v="6887.9738832131407"/>
        <n v="23257.915790264422"/>
        <n v="57.51389723557692"/>
        <n v="17.997546073717949"/>
        <n v="12.128781049679487"/>
        <n v="68.07767427884616"/>
        <n v="25.431315104166668"/>
        <n v="4.6950120192307692"/>
        <n v="13.302534054487179"/>
        <n v="39.125100160256409"/>
        <n v="40796.133188100961"/>
        <n v="43615.487905649039"/>
        <n v="33021.193284254805"/>
        <n v="4933.2838792067305"/>
        <n v="45834.663586738781"/>
        <n v="45376.50866386218"/>
        <n v="32967.591897035258"/>
        <n v="11266.463842147436"/>
        <n v="25242.340870392629"/>
        <n v="4267.374674479167"/>
        <n v="46815.138596754805"/>
        <n v="35292.796599559297"/>
        <n v="5903.5863631810898"/>
        <n v="47698.583358373398"/>
        <n v="46450.88391426282"/>
        <n v="36013.87219551282"/>
        <n v="11973.063151041666"/>
        <n v="47131.26940604968"/>
        <n v="4223.1633112980771"/>
        <n v="22807.977138421473"/>
        <n v="36447.378305288461"/>
        <n v="102.5077624198718"/>
        <n v="52.818885216346153"/>
        <n v="17.606295072115383"/>
        <n v="55.557642227564102"/>
        <n v="39.516351161858971"/>
        <n v="21.12755408653846"/>
        <n v="34.821339142628204"/>
        <n v="14122.987404847756"/>
        <n v="11450.743063902244"/>
        <n v="14.476287059294872"/>
        <n v="11555.59833233173"/>
        <n v="12417.52428886218"/>
        <n v="22198.40807792468"/>
        <n v="27175.512069310898"/>
        <n v="21884.23352363782"/>
        <n v="12565.808418469551"/>
        <n v="17542.129907852563"/>
        <n v="6920.0564653445517"/>
        <n v="12505.947015224359"/>
        <n v="11356.060321514424"/>
        <n v="27321.839943910258"/>
        <n v="38794.884314903844"/>
        <n v="22563.05401141827"/>
        <n v="16855.875651041668"/>
        <n v="21.910056089743591"/>
        <n v="24120.624248798078"/>
        <n v="13938.316932091346"/>
        <n v="13942.229442107371"/>
        <n v="25.82256610576923"/>
        <n v="65.730168269230774"/>
        <n v="24.257562099358974"/>
        <n v="7.4337690304487181"/>
        <n v="48.906375200320511"/>
        <n v="27.387570112179485"/>
        <n v="13.693785056089743"/>
        <n v="14362.433017828525"/>
        <n v="20.736303084935898"/>
        <n v="15793.237930689103"/>
        <n v="4227.0758213141025"/>
        <n v="20235.501802884617"/>
        <n v="21469.898712940707"/>
        <n v="44.993865184294869"/>
        <n v="28.952574118589745"/>
        <n v="23.866311097756409"/>
        <n v="27.778821113782051"/>
        <n v="551.66391225961536"/>
        <n v="23972.340119190707"/>
        <n v="11381.100385616986"/>
        <n v="1000000"/>
        <n v="113.46279046474359"/>
        <n v="18.780048076923077"/>
        <n v="15.2587890625"/>
        <n v="62.991411258012818"/>
        <n v="39.90760216346154"/>
        <n v="4733.3546173878203"/>
        <n v="219.88306290064102"/>
        <n v="46882.433769030446"/>
        <n v="6095.2993539663457"/>
        <n v="42651.836688701922"/>
        <n v="938.61115284455127"/>
        <n v="56163.690029046476"/>
        <n v="20314.534505208332"/>
        <n v="49296.452448918266"/>
        <n v="43903.839893830125"/>
        <n v="44568.966596554485"/>
        <n v="41973.016200921476"/>
        <n v="59051.122420873398"/>
        <n v="52801.670172275641"/>
        <n v="38476.405999599359"/>
        <n v="861.92595653044873"/>
        <n v="56462.214543269234"/>
        <n v="20776.210687099359"/>
        <n v="51069.210737179485"/>
        <n v="45371.813651842946"/>
        <n v="45219.225761217946"/>
        <n v="38522.182366786859"/>
        <n v="21462.464943910258"/>
        <n v="52718.724959935898"/>
        <n v="11566.553360376603"/>
        <n v="5072.1779847756407"/>
        <n v="25753.70592948718"/>
        <n v="35.212590144230766"/>
        <n v="50.862630208333336"/>
        <n v="30.517578125"/>
        <n v="1421.4148888221155"/>
        <n v="4069.7929186698716"/>
        <n v="7713.1222455929483"/>
        <n v="3097.9254306891025"/>
        <n v="453.06865985576923"/>
        <n v="5893.4138371394229"/>
        <n v="25448.53014823718"/>
        <n v="2730.5407401842949"/>
        <n v="9311.3825871394238"/>
        <n v="1933.1711989182693"/>
        <n v="6041.3067157451924"/>
        <n v="6930.6202423878203"/>
        <n v="4588.2004957932695"/>
        <n v="1146.3654346955129"/>
        <n v="5835.1174379006407"/>
        <n v="25019.71905048077"/>
        <n v="4724.3558443509619"/>
        <n v="9045.7231570512813"/>
        <n v="1672.2067808493589"/>
        <n v="6879.3663611778848"/>
        <n v="32.082582131410255"/>
        <n v="518.40757712339746"/>
        <n v="327.08583733974359"/>
        <n v="190.93048878205127"/>
        <n v="174.49794671474359"/>
        <n v="196.79925380608975"/>
        <n v="11694.883688902244"/>
        <n v="202.6680188301282"/>
        <n v="4392.5749949919873"/>
        <n v="13217.24133613782"/>
        <n v="279.35321514423077"/>
        <n v="6411.4301632612178"/>
        <n v="1043.4664212740386"/>
        <n v="2840.0910206330127"/>
        <n v="14079.558543669871"/>
        <n v="1053.2476963141025"/>
        <n v="7772.5923978365381"/>
        <n v="1442.1511919070513"/>
        <n v="12296.627729366986"/>
        <n v="274.658203125"/>
        <n v="796.97829026442309"/>
        <n v="3140.5717898637822"/>
        <n v="13575.236002604166"/>
        <n v="1407.3298527644231"/>
        <n v="7768.2886368189102"/>
        <n v="7789.0249399038457"/>
        <n v="26.213817107371796"/>
        <n v="36.777594150641029"/>
        <n v="10217.519906850961"/>
        <n v="138.89410556891025"/>
        <n v="10945.638020833334"/>
        <n v="1681.9880558894231"/>
        <n v="3074.0591195913462"/>
        <n v="12437.086838942309"/>
        <n v="2641.7267628205127"/>
        <n v="11527.037009214744"/>
        <n v="2180.4418319310898"/>
        <n v="2923.0362329727564"/>
        <n v="12075.570913461539"/>
        <n v="2259.4745342548076"/>
        <n v="21632.26787860577"/>
        <n v="31478.490584935898"/>
        <n v="25772.485977564102"/>
        <n v="23351.033528645832"/>
        <n v="28345.352564102563"/>
        <n v="28411.082732371793"/>
        <n v="9302.7750651041661"/>
        <n v="24007.552709334937"/>
        <n v="3362.0198567708335"/>
        <n v="38743.630433693914"/>
        <n v="32180.7861328125"/>
        <n v="23753.630809294871"/>
        <n v="45.7763671875"/>
        <n v="27957.23157051282"/>
        <n v="28151.292067307691"/>
        <n v="9779.3187850560898"/>
        <n v="24687.15569911859"/>
        <n v="3363.1936097756411"/>
        <n v="28837.937575120191"/>
        <n v="34589.327298677883"/>
        <n v="19.95380108173077"/>
        <n v="33.256335136217949"/>
        <n v="14108.511117788461"/>
        <n v="4232.5533353365381"/>
        <n v="3410.9262319711538"/>
        <n v="8914.2628205128203"/>
        <n v="5254.109700520833"/>
        <n v="16658.293895232371"/>
        <n v="5154.3406951121797"/>
        <n v="5524.4641426282051"/>
        <n v="9748.0187049278848"/>
        <n v="7769.8536408253203"/>
        <n v="50.080128205128204"/>
        <n v="17275.687975761219"/>
        <n v="6547.1942608173076"/>
        <n v="7247.5335536858975"/>
        <n v="10552.822015224359"/>
        <n v="10067.67077323718"/>
        <n v="16885.610727163461"/>
        <n v="6559.7142928685898"/>
        <n v="5469.2977514022432"/>
        <n v="9905.3016075721152"/>
        <n v="9288.2987780448711"/>
        <n v="134.59034455128204"/>
        <n v="18922.46344150641"/>
        <n v="5068.2654747596152"/>
        <n v="6294.4461137820517"/>
        <n v="29.343825120192307"/>
        <n v="28.170072115384617"/>
        <n v="10322.375175280449"/>
        <n v="354.47340745192309"/>
        <n v="12115.087264623397"/>
        <n v="890.09602864583337"/>
        <n v="73.555188301282058"/>
        <n v="12701.181265024039"/>
        <n v="1651.8617287660256"/>
        <n v="677.64673477564099"/>
        <n v="11807.17272636218"/>
        <n v="1638.5591947115386"/>
        <n v="160.41291065705127"/>
        <n v="12240.287585136219"/>
        <n v="2240.6944861778848"/>
        <n v="381.86097756410254"/>
        <n v="11064.18707431891"/>
        <n v="9336.8139022435898"/>
        <n v="9766.0162510016035"/>
        <n v="10323.157677283654"/>
        <n v="1826.3596754807693"/>
        <n v="18697.102864583332"/>
        <n v="11676.10364082532"/>
        <n v="14710.646409254809"/>
        <n v="11015.28069911859"/>
        <n v="7561.3168569711543"/>
        <n v="18815.260667067309"/>
        <n v="249.61813902243588"/>
        <n v="11867.034129607371"/>
        <n v="1771.1932842548076"/>
        <n v="11689.406174879809"/>
        <n v="11527.819511217949"/>
        <n v="17234.215369591348"/>
        <n v="10843.130258413461"/>
        <n v="14248.187725360576"/>
        <n v="10690.151116786859"/>
        <n v="6831.6337389823721"/>
        <n v="18009.283603766027"/>
        <n v="453.85116185897436"/>
        <n v="12144.43108974359"/>
        <n v="2114.3204126602564"/>
        <n v="12056.399614383014"/>
        <n v="12650.318634815705"/>
        <n v="59.078901241987182"/>
        <n v="34.430088141025642"/>
        <n v="5385.5700370592949"/>
        <n v="11093.1396484375"/>
        <n v="2588.1253756009614"/>
        <n v="4285.7634715544873"/>
        <n v="7902.8789813701924"/>
        <n v="7724.0772736378203"/>
        <n v="4935.6313852163457"/>
        <n v="7684.1696714743593"/>
        <n v="12908.153044871795"/>
        <n v="9895.1290815304492"/>
        <n v="14293.572841546475"/>
        <n v="14080.73229667468"/>
        <n v="5911.8026342147432"/>
        <n v="8154.4533754006407"/>
        <n v="7915.0077624198721"/>
        <n v="12659.708658854166"/>
        <n v="4837.4273838141025"/>
        <n v="6790.9436348157051"/>
        <n v="11481.651893028846"/>
        <n v="10386.931590544871"/>
        <n v="16349.596854967949"/>
        <n v="10131.8359375"/>
        <n v="7303.0911959134619"/>
        <n v="14142.158703926281"/>
        <n v="40925.637269631414"/>
        <n v="25466.527694310898"/>
        <n v="24787.707206530449"/>
        <n v="22671.821789863781"/>
        <n v="10861.910306490385"/>
        <n v="3851.4748597756411"/>
        <n v="42570.065229366985"/>
        <n v="4975.1477363782051"/>
        <n v="30681.903545673078"/>
        <n v="26077.661758814102"/>
        <n v="31111.497145432691"/>
        <n v="16234.569060496795"/>
        <n v="64229.329427083336"/>
        <n v="39902.515900440703"/>
        <n v="11798.956455328525"/>
        <n v="31542.655749198719"/>
        <n v="6414.1689202724356"/>
        <n v="29412.294045472758"/>
        <n v="24701.631986177883"/>
        <n v="17241.649138621793"/>
        <n v="4263.4621644631407"/>
        <n v="43683.174328926281"/>
        <n v="10976.155598958334"/>
        <n v="25957.938952323719"/>
        <n v="27429.042718349359"/>
        <n v="15716.552734375"/>
        <n v="24101.061698717949"/>
        <n v="45121.021759815703"/>
        <n v="12271.19641426282"/>
        <n v="32252.38506610577"/>
        <n v="6023.3091696714746"/>
        <n v="28524.936773838141"/>
        <n v="32627.98602764423"/>
        <n v="17283.51299579327"/>
        <n v="31.691331129807693"/>
        <n v="172.1504407051282"/>
        <n v="10343.502729366986"/>
        <n v="63602.545322516024"/>
        <n v="19077.007587139422"/>
        <n v="4726.3120993589746"/>
        <n v="859.18719951923072"/>
        <n v="9746.8449519230762"/>
        <n v="63552.073943309297"/>
        <n v="19699.487930689102"/>
        <n v="5617.5818810096152"/>
        <n v="269.57194010416669"/>
        <n v="69.642678285256409"/>
        <n v="33316.196539463141"/>
        <n v="3943.0275941506411"/>
        <n v="107.98527644230769"/>
        <n v="34324.059119591344"/>
        <n v="4211.42578125"/>
        <n v="12.911283052884615"/>
        <n v="3121.4004907852564"/>
        <n v="41600.153996394234"/>
        <n v="18105.140099158652"/>
        <n v="3938.7238331330127"/>
        <n v="43502.025115184297"/>
        <n v="18410.315880408652"/>
        <n v="5580.0217848557695"/>
        <n v="5218.1146083733975"/>
        <n v="7307.3949569310898"/>
        <n v="444.46113782051282"/>
        <n v="23106.110401642629"/>
        <n v="8290.6087239583339"/>
        <n v="10629.898462540064"/>
        <n v="4270.1134314903848"/>
        <n v="32.473833133012818"/>
        <n v="5189.5532852564102"/>
        <n v="7345.7375550881407"/>
        <n v="368.16719250801282"/>
        <n v="24838.569836738781"/>
        <n v="8427.5465745192305"/>
        <n v="10275.033804086539"/>
        <n v="3851.0836087740386"/>
        <n v="60.643905248397438"/>
        <n v="90.770232371794876"/>
        <n v="19.562550080128204"/>
        <n v="1730.8944310897436"/>
        <n v="44845.5810546875"/>
        <n v="135.37284655448718"/>
        <n v="29939.700395633012"/>
        <n v="12418.698041866986"/>
        <n v="2133.1004607371797"/>
        <n v="40.690104166666664"/>
        <n v="44556.055313501602"/>
        <n v="49.688877203525642"/>
        <n v="28701.390975560898"/>
        <n v="12883.504231770834"/>
        <n v="6343.7437399839746"/>
        <n v="4655.1044170673076"/>
        <n v="34093.221028645836"/>
        <n v="6630.5307241586543"/>
        <n v="1636.9941907051282"/>
        <n v="4746.2659004407051"/>
        <n v="34259.502704326922"/>
        <n v="6370.7400590945517"/>
        <n v="1190.9680488782051"/>
      </sharedItems>
    </cacheField>
    <cacheField name="Pulse1(ECC)" numFmtId="0">
      <sharedItems containsString="0" containsBlank="1" containsNumber="1" minValue="0" maxValue="1218750" count="76">
        <m/>
        <n v="120.63980102539063"/>
        <n v="0"/>
        <n v="12582.302093505859"/>
        <n v="77441.692352294922"/>
        <n v="23218.631744384766"/>
        <n v="5719.6617126464844"/>
        <n v="1021.3851928710938"/>
        <n v="11857.509613037109"/>
        <n v="77392.578125"/>
        <n v="23977.756500244141"/>
        <n v="6805.8967590332031"/>
        <n v="308.03680419921875"/>
        <n v="68.66455078125"/>
        <n v="40535.926818847656"/>
        <n v="4789.3524169921875"/>
        <n v="107.76519775390625"/>
        <n v="41749.000549316406"/>
        <n v="5113.1248474121094"/>
        <n v="15.2587890625"/>
        <n v="13.3514404296875"/>
        <n v="5.7220458984375"/>
        <n v="3794.6701049804688"/>
        <n v="50669.670104980469"/>
        <n v="22032.737731933594"/>
        <n v="18.596649169921875"/>
        <n v="4801.7501831054688"/>
        <n v="52996.635437011719"/>
        <n v="22429.943084716797"/>
        <n v="17.1661376953125"/>
        <n v="25.272369384765625"/>
        <n v="4.76837158203125"/>
        <n v="6784.9159240722656"/>
        <n v="6343.3647155761719"/>
        <n v="8894.9203491210938"/>
        <n v="541.21017456054688"/>
        <n v="1.430511474609375"/>
        <n v="28111.934661865234"/>
        <n v="10097.980499267578"/>
        <n v="12934.207916259766"/>
        <n v="5194.6640014648438"/>
        <n v="40.531158447265625"/>
        <n v="16.689300537109375"/>
        <n v="6315.7081604003906"/>
        <n v="8937.835693359375"/>
        <n v="446.319580078125"/>
        <n v="30213.356018066406"/>
        <n v="10259.628295898438"/>
        <n v="12491.703033447266"/>
        <n v="4681.1103820800781"/>
        <n v="70.095062255859375"/>
        <n v="105.85784912109375"/>
        <n v="12.39776611328125"/>
        <n v="1218750"/>
        <n v="22.411346435546875"/>
        <n v="2068.9964294433594"/>
        <n v="54595.947265625"/>
        <n v="164.50881958007813"/>
        <n v="36421.775817871094"/>
        <n v="15084.266662597656"/>
        <n v="2568.2449340820313"/>
        <n v="47.6837158203125"/>
        <n v="54236.412048339844"/>
        <n v="58.650970458984375"/>
        <n v="34933.090209960938"/>
        <n v="15645.503997802734"/>
        <n v="1.9073486328125"/>
        <n v="7705.6884765625"/>
        <n v="5671.9779968261719"/>
        <n v="41512.966156005859"/>
        <n v="8057.5942993164063"/>
        <n v="1977.4436950683594"/>
        <n v="5783.5578918457031"/>
        <n v="41724.205017089844"/>
        <n v="7753.8490295410156"/>
        <n v="1437.1871948242188"/>
      </sharedItems>
    </cacheField>
    <cacheField name="Pulse2" numFmtId="0">
      <sharedItems containsSemiMixedTypes="0" containsString="0" containsNumber="1" minValue="0" maxValue="1000000" count="102">
        <n v="0.3912510016025641"/>
        <n v="0"/>
        <n v="0.78250200320512819"/>
        <n v="206.58052884615384"/>
        <n v="207.36303084935898"/>
        <n v="201.49426582532053"/>
        <n v="198.3642578125"/>
        <n v="210.10178786057693"/>
        <n v="206.18927784455127"/>
        <n v="197.97300681089743"/>
        <n v="210.49303886217947"/>
        <n v="203.45052083333334"/>
        <n v="206.97177984775641"/>
        <n v="203.05926983173077"/>
        <n v="201.88551682692307"/>
        <n v="204.62427383814102"/>
        <n v="205.40677584134616"/>
        <n v="203.84177183493588"/>
        <n v="200.71176382211539"/>
        <n v="198.75550881410257"/>
        <n v="209.3192858573718"/>
        <n v="1.1737530048076923"/>
        <n v="213.623046875"/>
        <n v="244.140625"/>
        <n v="8.6075220352564106"/>
        <n v="213.23179587339743"/>
        <n v="7.0425180288461542"/>
        <n v="7.4337690304487181"/>
        <n v="9.3900240384615383"/>
        <n v="2.3475060096153846"/>
        <n v="7.8250200320512819"/>
        <n v="6.2600160256410255"/>
        <n v="5.086263020833333"/>
        <n v="6.6512670272435894"/>
        <n v="4.6950120192307692"/>
        <n v="3.5212590144230771"/>
        <n v="4.3037610176282053"/>
        <n v="3.912510016025641"/>
        <n v="5.4775140224358978"/>
        <n v="3.1300080128205128"/>
        <n v="5.8687650240384617"/>
        <n v="10.955028044871796"/>
        <n v="199.92926181891025"/>
        <n v="207.75428185096155"/>
        <n v="202.6680188301282"/>
        <n v="45.7763671875"/>
        <n v="202.27676782852564"/>
        <n v="1.5650040064102564"/>
        <n v="201.10301482371796"/>
        <n v="199.14675981570514"/>
        <n v="200.32051282051282"/>
        <n v="1000000"/>
        <n v="196.01675180288461"/>
        <n v="196.40800280448718"/>
        <n v="210.88428986378204"/>
        <n v="199.53801081730768"/>
        <n v="24.257562099358974"/>
        <n v="15.2587890625"/>
        <n v="31.691331129807693"/>
        <n v="55.557642227564102"/>
        <n v="108.37652744391026"/>
        <n v="76.2939453125"/>
        <n v="32.473833133012818"/>
        <n v="21.910056089743591"/>
        <n v="208.14553285256412"/>
        <n v="106.8115234375"/>
        <n v="205.01552483974359"/>
        <n v="30.517578125"/>
        <n v="95.856495392628204"/>
        <n v="135.76409755608975"/>
        <n v="14.867538060897436"/>
        <n v="57.905148237179489"/>
        <n v="214.40554887820514"/>
        <n v="196.79925380608975"/>
        <n v="2.7387570112179489"/>
        <n v="1.9562550080128205"/>
        <n v="49.29762620192308"/>
        <n v="171.75918970352564"/>
        <n v="122.46156350160257"/>
        <n v="87.640224358974365"/>
        <n v="102.11651141826923"/>
        <n v="134.59034455128204"/>
        <n v="124.02656750801282"/>
        <n v="181.54046474358975"/>
        <n v="102.89901342147436"/>
        <n v="197.58175580929486"/>
        <n v="215.18805088141025"/>
        <n v="217.14430588942307"/>
        <n v="208.53678385416666"/>
        <n v="43.428861177884613"/>
        <n v="122.85281450320512"/>
        <n v="173.71544471153845"/>
        <n v="197.19050480769232"/>
        <n v="208.92803485576923"/>
        <n v="204.23302283653845"/>
        <n v="220.27431390224359"/>
        <n v="153.76164362980768"/>
        <n v="223.79557291666666"/>
        <n v="16.823793068910255"/>
        <n v="19.562550080128204"/>
        <n v="187.4092297676282"/>
        <n v="8.9987730368589745"/>
      </sharedItems>
    </cacheField>
    <cacheField name="Pulse2(ECC)" numFmtId="0">
      <sharedItems containsString="0" containsBlank="1" containsNumber="1" minValue="0" maxValue="1218750" count="19">
        <m/>
        <n v="0"/>
        <n v="3.814697265625"/>
        <n v="2.384185791015625"/>
        <n v="1.430511474609375"/>
        <n v="185.0128173828125"/>
        <n v="255.10787963867188"/>
        <n v="2.86102294921875"/>
        <n v="253.20053100585938"/>
        <n v="248.43215942382813"/>
        <n v="271.79718017578125"/>
        <n v="241.27960205078125"/>
        <n v="239.84909057617188"/>
        <n v="1218750"/>
        <n v="18.11981201171875"/>
        <n v="23.365020751953125"/>
        <n v="224.11346435546875"/>
        <n v="10.967254638671875"/>
        <n v="246.52481079101563"/>
      </sharedItems>
    </cacheField>
    <cacheField name="Pulse3" numFmtId="0">
      <sharedItems containsSemiMixedTypes="0" containsString="0" containsNumber="1" minValue="0" maxValue="1000000" count="135">
        <n v="0"/>
        <n v="15.2587890625"/>
        <n v="61.03515625"/>
        <n v="26.605068108974358"/>
        <n v="71.598933293269226"/>
        <n v="94.291491386217942"/>
        <n v="121.67906149839743"/>
        <n v="137.3291015625"/>
        <n v="45.7763671875"/>
        <n v="76.685196314102569"/>
        <n v="37.168845152243591"/>
        <n v="15.650040064102564"/>
        <n v="147.89287860576923"/>
        <n v="106.8115234375"/>
        <n v="33.256335136217949"/>
        <n v="183.88797075320514"/>
        <n v="78.250200320512818"/>
        <n v="107.59402544070512"/>
        <n v="45.385116185897438"/>
        <n v="122.0703125"/>
        <n v="76.2939453125"/>
        <n v="91.552734375"/>
        <n v="198.75550881410257"/>
        <n v="0.78250200320512819"/>
        <n v="0.3912510016025641"/>
        <n v="199.92926181891025"/>
        <n v="209.3192858573718"/>
        <n v="197.19050480769232"/>
        <n v="1.1737530048076923"/>
        <n v="198.3642578125"/>
        <n v="197.97300681089743"/>
        <n v="203.45052083333334"/>
        <n v="7.8250200320512819"/>
        <n v="8.6075220352564106"/>
        <n v="213.623046875"/>
        <n v="8.2162710336538467"/>
        <n v="8.9987730368589745"/>
        <n v="6.6512670272435894"/>
        <n v="5.8687650240384617"/>
        <n v="204.62427383814102"/>
        <n v="11.737530048076923"/>
        <n v="7.0425180288461542"/>
        <n v="4.3037610176282053"/>
        <n v="3.912510016025641"/>
        <n v="4.6950120192307692"/>
        <n v="3.5212590144230771"/>
        <n v="5.086263020833333"/>
        <n v="3.1300080128205128"/>
        <n v="2.7387570112179489"/>
        <n v="153.76164362980768"/>
        <n v="30.517578125"/>
        <n v="210.49303886217947"/>
        <n v="207.75428185096155"/>
        <n v="172.93294270833334"/>
        <n v="1.5650040064102564"/>
        <n v="93.117738381410263"/>
        <n v="199.53801081730768"/>
        <n v="143.58911758814102"/>
        <n v="51.253881209935898"/>
        <n v="1000000"/>
        <n v="5.4775140224358978"/>
        <n v="214.01429787660257"/>
        <n v="208.53678385416666"/>
        <n v="205.01552483974359"/>
        <n v="209.71053685897436"/>
        <n v="187.01797876602564"/>
        <n v="73.946439302884613"/>
        <n v="127.15657552083333"/>
        <n v="109.94153145032051"/>
        <n v="41.863857171474358"/>
        <n v="152.97914162660257"/>
        <n v="122.46156350160257"/>
        <n v="217.9268078926282"/>
        <n v="212.44929387019232"/>
        <n v="201.49426582532053"/>
        <n v="202.6680188301282"/>
        <n v="196.40800280448718"/>
        <n v="196.79925380608975"/>
        <n v="205.79802684294873"/>
        <n v="1.9562550080128205"/>
        <n v="207.36303084935898"/>
        <n v="219.49181189903845"/>
        <n v="2.3475060096153846"/>
        <n v="73.163937299679489"/>
        <n v="106.02902143429488"/>
        <n v="14.867538060897436"/>
        <n v="118.94030448717949"/>
        <n v="95.856495392628204"/>
        <n v="20.345052083333332"/>
        <n v="26.996319110576923"/>
        <n v="61.426407251602562"/>
        <n v="30.126327123397434"/>
        <n v="41.081355168269234"/>
        <n v="32.473833133012818"/>
        <n v="47.732622195512818"/>
        <n v="47.341371193910255"/>
        <n v="199.14675981570514"/>
        <n v="108.37652744391026"/>
        <n v="32.082582131410255"/>
        <n v="200.71176382211539"/>
        <n v="169.41168369391025"/>
        <n v="111.50653545673077"/>
        <n v="62.208909254807693"/>
        <n v="145.93662359775641"/>
        <n v="17.215044070512821"/>
        <n v="69.642678285256409"/>
        <n v="46.950120192307693"/>
        <n v="16.041291065705128"/>
        <n v="93.508989383012818"/>
        <n v="135.37284655448718"/>
        <n v="28.170072115384617"/>
        <n v="46.558869190705131"/>
        <n v="95.465244391025635"/>
        <n v="28.952574118589745"/>
        <n v="16.432542067307693"/>
        <n v="85.292718349358978"/>
        <n v="16.823793068910255"/>
        <n v="123.24406550480769"/>
        <n v="201.10301482371796"/>
        <n v="202.27676782852564"/>
        <n v="132.24283854166666"/>
        <n v="203.84177183493588"/>
        <n v="179.19295873397436"/>
        <n v="193.27799479166666"/>
        <n v="196.01675180288461"/>
        <n v="210.10178786057693"/>
        <n v="54.775140224358971"/>
        <n v="195.62550080128204"/>
        <n v="200.32051282051282"/>
        <n v="204.23302283653845"/>
        <n v="180.75796274038461"/>
        <n v="62.600160256410255"/>
        <n v="17.606295072115383"/>
        <n v="70.425180288461533"/>
        <n v="43.037610176282051"/>
      </sharedItems>
    </cacheField>
    <cacheField name="Pulse3(ECC)" numFmtId="0">
      <sharedItems containsString="0" containsBlank="1" containsNumber="1" minValue="0" maxValue="1218750" count="11">
        <m/>
        <n v="0"/>
        <n v="18.596649169921875"/>
        <n v="1.430511474609375"/>
        <n v="74.3865966796875"/>
        <n v="55.789947509765625"/>
        <n v="84.400177001953125"/>
        <n v="52.45208740234375"/>
        <n v="32.4249267578125"/>
        <n v="1218750"/>
        <n v="37.19329833984375"/>
      </sharedItems>
    </cacheField>
    <cacheField name="Pulse4" numFmtId="0">
      <sharedItems containsSemiMixedTypes="0" containsString="0" containsNumber="1" minValue="0" maxValue="1000000" count="83">
        <n v="0"/>
        <n v="15.2587890625"/>
        <n v="0.3912510016025641"/>
        <n v="30.517578125"/>
        <n v="46.167618189102562"/>
        <n v="77.467698317307693"/>
        <n v="1.9562550080128205"/>
        <n v="122.0703125"/>
        <n v="61.817658253205131"/>
        <n v="30.908829126602566"/>
        <n v="0.78250200320512819"/>
        <n v="1.1737530048076923"/>
        <n v="197.97300681089743"/>
        <n v="230.44683994391025"/>
        <n v="12.128781049679487"/>
        <n v="198.3642578125"/>
        <n v="7.8250200320512819"/>
        <n v="213.623046875"/>
        <n v="190.93048878205127"/>
        <n v="5.4775140224358978"/>
        <n v="196.01675180288461"/>
        <n v="6.6512670272435894"/>
        <n v="113.46279046474359"/>
        <n v="10.56377704326923"/>
        <n v="146.32787459935898"/>
        <n v="7.0425180288461542"/>
        <n v="189.75673577724359"/>
        <n v="8.6075220352564106"/>
        <n v="129.50408153044873"/>
        <n v="37.560096153846153"/>
        <n v="128.72157952724359"/>
        <n v="5.8687650240384617"/>
        <n v="3.912510016025641"/>
        <n v="4.3037610176282053"/>
        <n v="4.6950120192307692"/>
        <n v="5.086263020833333"/>
        <n v="3.5212590144230771"/>
        <n v="3.1300080128205128"/>
        <n v="45.7763671875"/>
        <n v="61.03515625"/>
        <n v="32.473833133012818"/>
        <n v="37.951347155448715"/>
        <n v="1.5650040064102564"/>
        <n v="47.341371193910255"/>
        <n v="16.823793068910255"/>
        <n v="21.518805088141026"/>
        <n v="22.301307091346153"/>
        <n v="1000000"/>
        <n v="2.7387570112179489"/>
        <n v="198.75550881410257"/>
        <n v="76.2939453125"/>
        <n v="197.58175580929486"/>
        <n v="48.515124198717949"/>
        <n v="137.72035256410257"/>
        <n v="199.14675981570514"/>
        <n v="201.49426582532053"/>
        <n v="140.06785857371796"/>
        <n v="91.552734375"/>
        <n v="50.471379206730766"/>
        <n v="11.346279046474359"/>
        <n v="192.49549278846155"/>
        <n v="197.19050480769232"/>
        <n v="124.41781850961539"/>
        <n v="165.49917367788461"/>
        <n v="82.553961338141022"/>
        <n v="210.49303886217947"/>
        <n v="164.32542067307693"/>
        <n v="125.20032051282051"/>
        <n v="202.6680188301282"/>
        <n v="110.33278245192308"/>
        <n v="210.88428986378204"/>
        <n v="2.3475060096153846"/>
        <n v="29.735076121794872"/>
        <n v="38.342598157051285"/>
        <n v="16.432542067307693"/>
        <n v="28.952574118589745"/>
        <n v="46.558869190705131"/>
        <n v="35.603841145833336"/>
        <n v="31.691331129807693"/>
        <n v="16.041291065705128"/>
        <n v="24.64881310096154"/>
        <n v="66.121419270833329"/>
        <n v="93.900240384615387"/>
      </sharedItems>
    </cacheField>
    <cacheField name="Pulse4(ECC)" numFmtId="0">
      <sharedItems containsString="0" containsBlank="1" containsNumber="1" minValue="0" maxValue="1218750" count="5">
        <m/>
        <n v="0"/>
        <n v="1.430511474609375"/>
        <n v="18.596649169921875"/>
        <n v="1218750"/>
      </sharedItems>
    </cacheField>
    <cacheField name="Pulse5" numFmtId="0">
      <sharedItems containsSemiMixedTypes="0" containsString="0" containsNumber="1" minValue="0" maxValue="1000000" count="61">
        <n v="0"/>
        <n v="0.3912510016025641"/>
        <n v="15.2587890625"/>
        <n v="46.167618189102562"/>
        <n v="16.041291065705128"/>
        <n v="0.78250200320512819"/>
        <n v="115.81029647435898"/>
        <n v="98.59525240384616"/>
        <n v="11.346279046474359"/>
        <n v="20.736303084935898"/>
        <n v="6.6512670272435894"/>
        <n v="23.475060096153847"/>
        <n v="11.737530048076923"/>
        <n v="5.4775140224358978"/>
        <n v="7.0425180288461542"/>
        <n v="7.8250200320512819"/>
        <n v="116.20154747596153"/>
        <n v="7.4337690304487181"/>
        <n v="22.301307091346153"/>
        <n v="68.07767427884616"/>
        <n v="38.733849158653847"/>
        <n v="8.2162710336538467"/>
        <n v="22.692558092948719"/>
        <n v="10.56377704326923"/>
        <n v="82.162710336538467"/>
        <n v="21.12755408653846"/>
        <n v="6.2600160256410255"/>
        <n v="51.64513221153846"/>
        <n v="3.912510016025641"/>
        <n v="4.6950120192307692"/>
        <n v="3.1300080128205128"/>
        <n v="5.8687650240384617"/>
        <n v="4.3037610176282053"/>
        <n v="3.5212590144230771"/>
        <n v="2.7387570112179489"/>
        <n v="1.5650040064102564"/>
        <n v="1.1737530048076923"/>
        <n v="16.432542067307693"/>
        <n v="5.086263020833333"/>
        <n v="1000000"/>
        <n v="30.517578125"/>
        <n v="122.0703125"/>
        <n v="60.252654246794869"/>
        <n v="76.2939453125"/>
        <n v="34.430088141025642"/>
        <n v="35.603841145833336"/>
        <n v="21.518805088141026"/>
        <n v="48.515124198717949"/>
        <n v="54.383889222756409"/>
        <n v="80.206455328525635"/>
        <n v="18.388797075320515"/>
        <n v="1.9562550080128205"/>
        <n v="63.382662259615387"/>
        <n v="53.210136217948715"/>
        <n v="33.256335136217949"/>
        <n v="18.780048076923077"/>
        <n v="59.078901241987182"/>
        <n v="2.3475060096153846"/>
        <n v="45.7763671875"/>
        <n v="30.908829126602566"/>
        <n v="32.865084134615387"/>
      </sharedItems>
    </cacheField>
    <cacheField name="Pulse5(ECC)" numFmtId="0">
      <sharedItems containsString="0" containsBlank="1" containsNumber="1" minValue="0" maxValue="1218750" count="4">
        <m/>
        <n v="0"/>
        <n v="1.430511474609375"/>
        <n v="1218750"/>
      </sharedItems>
    </cacheField>
    <cacheField name="Pulse6" numFmtId="0">
      <sharedItems containsSemiMixedTypes="0" containsString="0" containsNumber="1" minValue="0" maxValue="1000000" count="41">
        <n v="0"/>
        <n v="15.2587890625"/>
        <n v="0.78250200320512819"/>
        <n v="0.3912510016025641"/>
        <n v="1.5650040064102564"/>
        <n v="55.16639122596154"/>
        <n v="36.777594150641029"/>
        <n v="8.2162710336538467"/>
        <n v="23.083809094551281"/>
        <n v="7.4337690304487181"/>
        <n v="7.0425180288461542"/>
        <n v="10.172526041666666"/>
        <n v="9.7812750400641022"/>
        <n v="20.736303084935898"/>
        <n v="5.8687650240384617"/>
        <n v="7.8250200320512819"/>
        <n v="21.518805088141026"/>
        <n v="8.9987730368589745"/>
        <n v="5.4775140224358978"/>
        <n v="10.955028044871796"/>
        <n v="51.253881209935898"/>
        <n v="6.6512670272435894"/>
        <n v="4.6950120192307692"/>
        <n v="5.086263020833333"/>
        <n v="4.3037610176282053"/>
        <n v="3.912510016025641"/>
        <n v="3.5212590144230771"/>
        <n v="3.1300080128205128"/>
        <n v="2.7387570112179489"/>
        <n v="1.1737530048076923"/>
        <n v="16.432542067307693"/>
        <n v="6.2600160256410255"/>
        <n v="1000000"/>
        <n v="30.517578125"/>
        <n v="45.7763671875"/>
        <n v="35.995092147435898"/>
        <n v="48.515124198717949"/>
        <n v="18.388797075320515"/>
        <n v="19.171299078525642"/>
        <n v="2.3475060096153846"/>
        <n v="1.9562550080128205"/>
      </sharedItems>
    </cacheField>
    <cacheField name="Pulse6(ECC)" numFmtId="0">
      <sharedItems containsString="0" containsBlank="1" containsNumber="1" minValue="0" maxValue="1218750" count="4">
        <m/>
        <n v="0"/>
        <n v="1.430511474609375"/>
        <n v="1218750"/>
      </sharedItems>
    </cacheField>
    <cacheField name="vdd" numFmtId="0">
      <sharedItems containsSemiMixedTypes="0" containsString="0" containsNumber="1" minValue="0.72" maxValue="0.88" count="3">
        <n v="0.72"/>
        <n v="0.8"/>
        <n v="0.88"/>
      </sharedItems>
    </cacheField>
    <cacheField name="vdd18" numFmtId="0">
      <sharedItems containsSemiMixedTypes="0" containsString="0" containsNumber="1" minValue="1.62" maxValue="1.98" count="3">
        <n v="1.62"/>
        <n v="1.8"/>
        <n v="1.9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00"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1"/>
    <x v="1"/>
    <x v="0"/>
    <x v="0"/>
    <x v="0"/>
    <x v="0"/>
    <x v="0"/>
    <x v="0"/>
    <x v="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1"/>
    <x v="1"/>
    <x v="2"/>
    <x v="0"/>
    <x v="2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1"/>
    <x v="1"/>
    <x v="0"/>
    <x v="0"/>
    <x v="0"/>
    <x v="0"/>
    <x v="1"/>
    <x v="1"/>
    <x v="3"/>
    <x v="0"/>
    <x v="3"/>
    <x v="0"/>
    <x v="1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2"/>
    <x v="2"/>
    <x v="4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1"/>
    <x v="1"/>
    <x v="0"/>
    <x v="0"/>
    <x v="0"/>
    <x v="0"/>
    <x v="2"/>
    <x v="2"/>
    <x v="5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3"/>
    <x v="3"/>
    <x v="6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1"/>
    <x v="1"/>
    <x v="0"/>
    <x v="0"/>
    <x v="0"/>
    <x v="0"/>
    <x v="3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4"/>
    <x v="4"/>
    <x v="7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1"/>
    <x v="1"/>
    <x v="0"/>
    <x v="0"/>
    <x v="0"/>
    <x v="0"/>
    <x v="4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2"/>
    <x v="2"/>
    <x v="0"/>
    <x v="0"/>
    <x v="1"/>
    <x v="1"/>
    <x v="0"/>
    <x v="0"/>
    <x v="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3"/>
    <x v="3"/>
    <x v="0"/>
    <x v="0"/>
    <x v="1"/>
    <x v="1"/>
    <x v="0"/>
    <x v="0"/>
    <x v="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2"/>
    <x v="2"/>
    <x v="0"/>
    <x v="0"/>
    <x v="1"/>
    <x v="1"/>
    <x v="1"/>
    <x v="1"/>
    <x v="8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3"/>
    <x v="3"/>
    <x v="0"/>
    <x v="0"/>
    <x v="1"/>
    <x v="1"/>
    <x v="1"/>
    <x v="1"/>
    <x v="9"/>
    <x v="0"/>
    <x v="4"/>
    <x v="0"/>
    <x v="2"/>
    <x v="0"/>
    <x v="0"/>
    <x v="0"/>
    <x v="0"/>
    <x v="0"/>
    <x v="0"/>
    <x v="0"/>
    <x v="0"/>
    <x v="0"/>
  </r>
  <r>
    <x v="0"/>
    <x v="0"/>
    <x v="0"/>
    <x v="0"/>
    <x v="0"/>
    <x v="0"/>
    <x v="2"/>
    <x v="2"/>
    <x v="0"/>
    <x v="0"/>
    <x v="1"/>
    <x v="1"/>
    <x v="2"/>
    <x v="2"/>
    <x v="4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3"/>
    <x v="3"/>
    <x v="0"/>
    <x v="0"/>
    <x v="1"/>
    <x v="1"/>
    <x v="2"/>
    <x v="2"/>
    <x v="10"/>
    <x v="0"/>
    <x v="5"/>
    <x v="0"/>
    <x v="3"/>
    <x v="0"/>
    <x v="0"/>
    <x v="0"/>
    <x v="0"/>
    <x v="0"/>
    <x v="0"/>
    <x v="0"/>
    <x v="0"/>
    <x v="0"/>
  </r>
  <r>
    <x v="0"/>
    <x v="0"/>
    <x v="0"/>
    <x v="0"/>
    <x v="0"/>
    <x v="0"/>
    <x v="2"/>
    <x v="2"/>
    <x v="0"/>
    <x v="0"/>
    <x v="1"/>
    <x v="1"/>
    <x v="3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3"/>
    <x v="3"/>
    <x v="0"/>
    <x v="0"/>
    <x v="1"/>
    <x v="1"/>
    <x v="3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2"/>
    <x v="2"/>
    <x v="0"/>
    <x v="0"/>
    <x v="1"/>
    <x v="1"/>
    <x v="4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3"/>
    <x v="3"/>
    <x v="0"/>
    <x v="0"/>
    <x v="1"/>
    <x v="1"/>
    <x v="4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4"/>
    <x v="4"/>
    <x v="0"/>
    <x v="0"/>
    <x v="2"/>
    <x v="2"/>
    <x v="0"/>
    <x v="0"/>
    <x v="12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5"/>
    <x v="5"/>
    <x v="0"/>
    <x v="0"/>
    <x v="2"/>
    <x v="2"/>
    <x v="0"/>
    <x v="0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4"/>
    <x v="4"/>
    <x v="0"/>
    <x v="0"/>
    <x v="2"/>
    <x v="2"/>
    <x v="1"/>
    <x v="1"/>
    <x v="13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5"/>
    <x v="5"/>
    <x v="0"/>
    <x v="0"/>
    <x v="2"/>
    <x v="2"/>
    <x v="1"/>
    <x v="1"/>
    <x v="14"/>
    <x v="0"/>
    <x v="6"/>
    <x v="0"/>
    <x v="4"/>
    <x v="0"/>
    <x v="1"/>
    <x v="0"/>
    <x v="0"/>
    <x v="0"/>
    <x v="0"/>
    <x v="0"/>
    <x v="0"/>
    <x v="0"/>
  </r>
  <r>
    <x v="0"/>
    <x v="0"/>
    <x v="0"/>
    <x v="0"/>
    <x v="0"/>
    <x v="0"/>
    <x v="4"/>
    <x v="4"/>
    <x v="0"/>
    <x v="0"/>
    <x v="2"/>
    <x v="2"/>
    <x v="2"/>
    <x v="2"/>
    <x v="15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5"/>
    <x v="5"/>
    <x v="0"/>
    <x v="0"/>
    <x v="2"/>
    <x v="2"/>
    <x v="2"/>
    <x v="2"/>
    <x v="16"/>
    <x v="0"/>
    <x v="7"/>
    <x v="0"/>
    <x v="5"/>
    <x v="0"/>
    <x v="1"/>
    <x v="0"/>
    <x v="0"/>
    <x v="0"/>
    <x v="0"/>
    <x v="0"/>
    <x v="0"/>
    <x v="0"/>
  </r>
  <r>
    <x v="0"/>
    <x v="0"/>
    <x v="0"/>
    <x v="0"/>
    <x v="0"/>
    <x v="0"/>
    <x v="4"/>
    <x v="4"/>
    <x v="0"/>
    <x v="0"/>
    <x v="2"/>
    <x v="2"/>
    <x v="3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5"/>
    <x v="5"/>
    <x v="0"/>
    <x v="0"/>
    <x v="2"/>
    <x v="2"/>
    <x v="3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4"/>
    <x v="4"/>
    <x v="0"/>
    <x v="0"/>
    <x v="2"/>
    <x v="2"/>
    <x v="4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5"/>
    <x v="5"/>
    <x v="0"/>
    <x v="0"/>
    <x v="2"/>
    <x v="2"/>
    <x v="4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6"/>
    <x v="4"/>
    <x v="0"/>
    <x v="0"/>
    <x v="1"/>
    <x v="3"/>
    <x v="0"/>
    <x v="0"/>
    <x v="17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7"/>
    <x v="6"/>
    <x v="0"/>
    <x v="0"/>
    <x v="1"/>
    <x v="3"/>
    <x v="0"/>
    <x v="0"/>
    <x v="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6"/>
    <x v="4"/>
    <x v="0"/>
    <x v="0"/>
    <x v="1"/>
    <x v="3"/>
    <x v="1"/>
    <x v="1"/>
    <x v="18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7"/>
    <x v="6"/>
    <x v="0"/>
    <x v="0"/>
    <x v="1"/>
    <x v="3"/>
    <x v="1"/>
    <x v="1"/>
    <x v="19"/>
    <x v="0"/>
    <x v="5"/>
    <x v="0"/>
    <x v="6"/>
    <x v="0"/>
    <x v="0"/>
    <x v="0"/>
    <x v="0"/>
    <x v="0"/>
    <x v="0"/>
    <x v="0"/>
    <x v="0"/>
    <x v="0"/>
  </r>
  <r>
    <x v="0"/>
    <x v="0"/>
    <x v="0"/>
    <x v="0"/>
    <x v="0"/>
    <x v="0"/>
    <x v="6"/>
    <x v="4"/>
    <x v="0"/>
    <x v="0"/>
    <x v="1"/>
    <x v="3"/>
    <x v="2"/>
    <x v="2"/>
    <x v="20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7"/>
    <x v="6"/>
    <x v="0"/>
    <x v="0"/>
    <x v="1"/>
    <x v="3"/>
    <x v="2"/>
    <x v="2"/>
    <x v="21"/>
    <x v="0"/>
    <x v="8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6"/>
    <x v="4"/>
    <x v="0"/>
    <x v="0"/>
    <x v="1"/>
    <x v="3"/>
    <x v="3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7"/>
    <x v="6"/>
    <x v="0"/>
    <x v="0"/>
    <x v="1"/>
    <x v="3"/>
    <x v="3"/>
    <x v="3"/>
    <x v="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6"/>
    <x v="4"/>
    <x v="0"/>
    <x v="0"/>
    <x v="1"/>
    <x v="3"/>
    <x v="4"/>
    <x v="4"/>
    <x v="12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7"/>
    <x v="6"/>
    <x v="0"/>
    <x v="0"/>
    <x v="1"/>
    <x v="3"/>
    <x v="4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8"/>
    <x v="7"/>
    <x v="0"/>
    <x v="0"/>
    <x v="2"/>
    <x v="3"/>
    <x v="0"/>
    <x v="0"/>
    <x v="22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9"/>
    <x v="8"/>
    <x v="0"/>
    <x v="0"/>
    <x v="2"/>
    <x v="3"/>
    <x v="0"/>
    <x v="0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8"/>
    <x v="7"/>
    <x v="0"/>
    <x v="0"/>
    <x v="2"/>
    <x v="3"/>
    <x v="1"/>
    <x v="1"/>
    <x v="23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9"/>
    <x v="8"/>
    <x v="0"/>
    <x v="0"/>
    <x v="2"/>
    <x v="3"/>
    <x v="1"/>
    <x v="1"/>
    <x v="24"/>
    <x v="0"/>
    <x v="9"/>
    <x v="0"/>
    <x v="7"/>
    <x v="0"/>
    <x v="0"/>
    <x v="0"/>
    <x v="0"/>
    <x v="0"/>
    <x v="0"/>
    <x v="0"/>
    <x v="0"/>
    <x v="0"/>
  </r>
  <r>
    <x v="0"/>
    <x v="0"/>
    <x v="0"/>
    <x v="0"/>
    <x v="0"/>
    <x v="0"/>
    <x v="8"/>
    <x v="7"/>
    <x v="0"/>
    <x v="0"/>
    <x v="2"/>
    <x v="3"/>
    <x v="2"/>
    <x v="2"/>
    <x v="7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9"/>
    <x v="8"/>
    <x v="0"/>
    <x v="0"/>
    <x v="2"/>
    <x v="3"/>
    <x v="2"/>
    <x v="2"/>
    <x v="25"/>
    <x v="0"/>
    <x v="6"/>
    <x v="0"/>
    <x v="8"/>
    <x v="0"/>
    <x v="0"/>
    <x v="0"/>
    <x v="0"/>
    <x v="0"/>
    <x v="0"/>
    <x v="0"/>
    <x v="0"/>
    <x v="0"/>
  </r>
  <r>
    <x v="0"/>
    <x v="0"/>
    <x v="0"/>
    <x v="0"/>
    <x v="0"/>
    <x v="0"/>
    <x v="8"/>
    <x v="7"/>
    <x v="0"/>
    <x v="0"/>
    <x v="2"/>
    <x v="3"/>
    <x v="3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9"/>
    <x v="8"/>
    <x v="0"/>
    <x v="0"/>
    <x v="2"/>
    <x v="3"/>
    <x v="3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8"/>
    <x v="7"/>
    <x v="0"/>
    <x v="0"/>
    <x v="2"/>
    <x v="3"/>
    <x v="4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9"/>
    <x v="8"/>
    <x v="0"/>
    <x v="0"/>
    <x v="2"/>
    <x v="3"/>
    <x v="4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10"/>
    <x v="9"/>
    <x v="0"/>
    <x v="1"/>
    <x v="0"/>
    <x v="4"/>
    <x v="5"/>
    <x v="0"/>
    <x v="26"/>
    <x v="0"/>
    <x v="0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1"/>
    <x v="10"/>
    <x v="0"/>
    <x v="1"/>
    <x v="0"/>
    <x v="4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0"/>
    <x v="9"/>
    <x v="0"/>
    <x v="1"/>
    <x v="0"/>
    <x v="4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1"/>
    <x v="10"/>
    <x v="0"/>
    <x v="1"/>
    <x v="0"/>
    <x v="4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0"/>
    <x v="9"/>
    <x v="0"/>
    <x v="1"/>
    <x v="0"/>
    <x v="4"/>
    <x v="2"/>
    <x v="2"/>
    <x v="27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1"/>
    <x v="10"/>
    <x v="0"/>
    <x v="1"/>
    <x v="0"/>
    <x v="4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0"/>
    <x v="9"/>
    <x v="0"/>
    <x v="1"/>
    <x v="0"/>
    <x v="4"/>
    <x v="6"/>
    <x v="3"/>
    <x v="20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1"/>
    <x v="10"/>
    <x v="0"/>
    <x v="1"/>
    <x v="0"/>
    <x v="4"/>
    <x v="6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0"/>
    <x v="9"/>
    <x v="0"/>
    <x v="1"/>
    <x v="0"/>
    <x v="4"/>
    <x v="7"/>
    <x v="4"/>
    <x v="0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1"/>
    <x v="10"/>
    <x v="0"/>
    <x v="1"/>
    <x v="0"/>
    <x v="4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2"/>
    <x v="11"/>
    <x v="0"/>
    <x v="1"/>
    <x v="1"/>
    <x v="5"/>
    <x v="5"/>
    <x v="0"/>
    <x v="28"/>
    <x v="0"/>
    <x v="0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3"/>
    <x v="12"/>
    <x v="0"/>
    <x v="1"/>
    <x v="1"/>
    <x v="5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2"/>
    <x v="11"/>
    <x v="0"/>
    <x v="1"/>
    <x v="1"/>
    <x v="5"/>
    <x v="1"/>
    <x v="1"/>
    <x v="29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3"/>
    <x v="12"/>
    <x v="0"/>
    <x v="1"/>
    <x v="1"/>
    <x v="5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2"/>
    <x v="11"/>
    <x v="0"/>
    <x v="1"/>
    <x v="1"/>
    <x v="5"/>
    <x v="2"/>
    <x v="2"/>
    <x v="30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3"/>
    <x v="12"/>
    <x v="0"/>
    <x v="1"/>
    <x v="1"/>
    <x v="5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2"/>
    <x v="11"/>
    <x v="0"/>
    <x v="1"/>
    <x v="1"/>
    <x v="5"/>
    <x v="6"/>
    <x v="3"/>
    <x v="5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3"/>
    <x v="12"/>
    <x v="0"/>
    <x v="1"/>
    <x v="1"/>
    <x v="5"/>
    <x v="6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2"/>
    <x v="11"/>
    <x v="0"/>
    <x v="1"/>
    <x v="1"/>
    <x v="5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3"/>
    <x v="12"/>
    <x v="0"/>
    <x v="1"/>
    <x v="1"/>
    <x v="5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4"/>
    <x v="13"/>
    <x v="0"/>
    <x v="1"/>
    <x v="2"/>
    <x v="2"/>
    <x v="5"/>
    <x v="0"/>
    <x v="3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5"/>
    <x v="14"/>
    <x v="0"/>
    <x v="1"/>
    <x v="2"/>
    <x v="2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4"/>
    <x v="13"/>
    <x v="0"/>
    <x v="1"/>
    <x v="2"/>
    <x v="2"/>
    <x v="1"/>
    <x v="1"/>
    <x v="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5"/>
    <x v="14"/>
    <x v="0"/>
    <x v="1"/>
    <x v="2"/>
    <x v="2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4"/>
    <x v="13"/>
    <x v="0"/>
    <x v="1"/>
    <x v="2"/>
    <x v="2"/>
    <x v="2"/>
    <x v="2"/>
    <x v="5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5"/>
    <x v="14"/>
    <x v="0"/>
    <x v="1"/>
    <x v="2"/>
    <x v="2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4"/>
    <x v="13"/>
    <x v="0"/>
    <x v="1"/>
    <x v="2"/>
    <x v="2"/>
    <x v="6"/>
    <x v="3"/>
    <x v="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5"/>
    <x v="14"/>
    <x v="0"/>
    <x v="1"/>
    <x v="2"/>
    <x v="2"/>
    <x v="6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4"/>
    <x v="13"/>
    <x v="0"/>
    <x v="1"/>
    <x v="2"/>
    <x v="2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5"/>
    <x v="14"/>
    <x v="0"/>
    <x v="1"/>
    <x v="2"/>
    <x v="2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6"/>
    <x v="15"/>
    <x v="0"/>
    <x v="1"/>
    <x v="1"/>
    <x v="3"/>
    <x v="5"/>
    <x v="0"/>
    <x v="6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7"/>
    <x v="16"/>
    <x v="0"/>
    <x v="1"/>
    <x v="1"/>
    <x v="3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6"/>
    <x v="15"/>
    <x v="0"/>
    <x v="1"/>
    <x v="1"/>
    <x v="3"/>
    <x v="1"/>
    <x v="1"/>
    <x v="32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7"/>
    <x v="16"/>
    <x v="0"/>
    <x v="1"/>
    <x v="1"/>
    <x v="3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6"/>
    <x v="15"/>
    <x v="0"/>
    <x v="1"/>
    <x v="1"/>
    <x v="3"/>
    <x v="2"/>
    <x v="2"/>
    <x v="30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7"/>
    <x v="16"/>
    <x v="0"/>
    <x v="1"/>
    <x v="1"/>
    <x v="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6"/>
    <x v="15"/>
    <x v="0"/>
    <x v="1"/>
    <x v="1"/>
    <x v="3"/>
    <x v="6"/>
    <x v="3"/>
    <x v="12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7"/>
    <x v="16"/>
    <x v="0"/>
    <x v="1"/>
    <x v="1"/>
    <x v="3"/>
    <x v="6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6"/>
    <x v="15"/>
    <x v="0"/>
    <x v="1"/>
    <x v="1"/>
    <x v="3"/>
    <x v="7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7"/>
    <x v="16"/>
    <x v="0"/>
    <x v="1"/>
    <x v="1"/>
    <x v="3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8"/>
    <x v="17"/>
    <x v="0"/>
    <x v="1"/>
    <x v="2"/>
    <x v="3"/>
    <x v="5"/>
    <x v="0"/>
    <x v="29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9"/>
    <x v="18"/>
    <x v="0"/>
    <x v="1"/>
    <x v="2"/>
    <x v="3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8"/>
    <x v="17"/>
    <x v="0"/>
    <x v="1"/>
    <x v="2"/>
    <x v="3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9"/>
    <x v="18"/>
    <x v="0"/>
    <x v="1"/>
    <x v="2"/>
    <x v="3"/>
    <x v="1"/>
    <x v="1"/>
    <x v="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8"/>
    <x v="17"/>
    <x v="0"/>
    <x v="1"/>
    <x v="2"/>
    <x v="3"/>
    <x v="2"/>
    <x v="2"/>
    <x v="5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9"/>
    <x v="18"/>
    <x v="0"/>
    <x v="1"/>
    <x v="2"/>
    <x v="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8"/>
    <x v="17"/>
    <x v="0"/>
    <x v="1"/>
    <x v="2"/>
    <x v="3"/>
    <x v="6"/>
    <x v="3"/>
    <x v="5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9"/>
    <x v="18"/>
    <x v="0"/>
    <x v="1"/>
    <x v="2"/>
    <x v="3"/>
    <x v="6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8"/>
    <x v="17"/>
    <x v="0"/>
    <x v="1"/>
    <x v="2"/>
    <x v="3"/>
    <x v="7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9"/>
    <x v="18"/>
    <x v="0"/>
    <x v="1"/>
    <x v="2"/>
    <x v="3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20"/>
    <x v="19"/>
    <x v="0"/>
    <x v="2"/>
    <x v="0"/>
    <x v="6"/>
    <x v="0"/>
    <x v="0"/>
    <x v="33"/>
    <x v="0"/>
    <x v="2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1"/>
    <x v="20"/>
    <x v="0"/>
    <x v="2"/>
    <x v="0"/>
    <x v="6"/>
    <x v="0"/>
    <x v="0"/>
    <x v="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0"/>
    <x v="19"/>
    <x v="0"/>
    <x v="2"/>
    <x v="0"/>
    <x v="6"/>
    <x v="8"/>
    <x v="1"/>
    <x v="34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1"/>
    <x v="20"/>
    <x v="0"/>
    <x v="2"/>
    <x v="0"/>
    <x v="6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0"/>
    <x v="19"/>
    <x v="0"/>
    <x v="2"/>
    <x v="0"/>
    <x v="6"/>
    <x v="2"/>
    <x v="2"/>
    <x v="35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1"/>
    <x v="20"/>
    <x v="0"/>
    <x v="2"/>
    <x v="0"/>
    <x v="6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0"/>
    <x v="19"/>
    <x v="0"/>
    <x v="2"/>
    <x v="0"/>
    <x v="6"/>
    <x v="3"/>
    <x v="3"/>
    <x v="36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1"/>
    <x v="20"/>
    <x v="0"/>
    <x v="2"/>
    <x v="0"/>
    <x v="6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0"/>
    <x v="19"/>
    <x v="0"/>
    <x v="2"/>
    <x v="0"/>
    <x v="6"/>
    <x v="4"/>
    <x v="4"/>
    <x v="37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1"/>
    <x v="20"/>
    <x v="0"/>
    <x v="2"/>
    <x v="0"/>
    <x v="6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2"/>
    <x v="21"/>
    <x v="0"/>
    <x v="2"/>
    <x v="1"/>
    <x v="7"/>
    <x v="0"/>
    <x v="0"/>
    <x v="38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3"/>
    <x v="22"/>
    <x v="0"/>
    <x v="2"/>
    <x v="1"/>
    <x v="7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2"/>
    <x v="21"/>
    <x v="0"/>
    <x v="2"/>
    <x v="1"/>
    <x v="7"/>
    <x v="8"/>
    <x v="1"/>
    <x v="39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3"/>
    <x v="22"/>
    <x v="0"/>
    <x v="2"/>
    <x v="1"/>
    <x v="7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2"/>
    <x v="21"/>
    <x v="0"/>
    <x v="2"/>
    <x v="1"/>
    <x v="7"/>
    <x v="2"/>
    <x v="2"/>
    <x v="0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3"/>
    <x v="22"/>
    <x v="0"/>
    <x v="2"/>
    <x v="1"/>
    <x v="7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2"/>
    <x v="21"/>
    <x v="0"/>
    <x v="2"/>
    <x v="1"/>
    <x v="7"/>
    <x v="3"/>
    <x v="3"/>
    <x v="40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3"/>
    <x v="22"/>
    <x v="0"/>
    <x v="2"/>
    <x v="1"/>
    <x v="7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2"/>
    <x v="21"/>
    <x v="0"/>
    <x v="2"/>
    <x v="1"/>
    <x v="7"/>
    <x v="4"/>
    <x v="4"/>
    <x v="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3"/>
    <x v="22"/>
    <x v="0"/>
    <x v="2"/>
    <x v="1"/>
    <x v="7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4"/>
    <x v="23"/>
    <x v="0"/>
    <x v="2"/>
    <x v="2"/>
    <x v="8"/>
    <x v="0"/>
    <x v="0"/>
    <x v="37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5"/>
    <x v="24"/>
    <x v="0"/>
    <x v="2"/>
    <x v="2"/>
    <x v="8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4"/>
    <x v="23"/>
    <x v="0"/>
    <x v="2"/>
    <x v="2"/>
    <x v="8"/>
    <x v="8"/>
    <x v="1"/>
    <x v="4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5"/>
    <x v="24"/>
    <x v="0"/>
    <x v="2"/>
    <x v="2"/>
    <x v="8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4"/>
    <x v="23"/>
    <x v="0"/>
    <x v="2"/>
    <x v="2"/>
    <x v="8"/>
    <x v="2"/>
    <x v="2"/>
    <x v="22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5"/>
    <x v="24"/>
    <x v="0"/>
    <x v="2"/>
    <x v="2"/>
    <x v="8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4"/>
    <x v="23"/>
    <x v="0"/>
    <x v="2"/>
    <x v="2"/>
    <x v="8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5"/>
    <x v="24"/>
    <x v="0"/>
    <x v="2"/>
    <x v="2"/>
    <x v="8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4"/>
    <x v="23"/>
    <x v="0"/>
    <x v="2"/>
    <x v="2"/>
    <x v="8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5"/>
    <x v="24"/>
    <x v="0"/>
    <x v="2"/>
    <x v="2"/>
    <x v="8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6"/>
    <x v="25"/>
    <x v="0"/>
    <x v="2"/>
    <x v="1"/>
    <x v="3"/>
    <x v="0"/>
    <x v="0"/>
    <x v="42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7"/>
    <x v="26"/>
    <x v="0"/>
    <x v="2"/>
    <x v="1"/>
    <x v="3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6"/>
    <x v="25"/>
    <x v="0"/>
    <x v="2"/>
    <x v="1"/>
    <x v="3"/>
    <x v="8"/>
    <x v="1"/>
    <x v="43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7"/>
    <x v="26"/>
    <x v="0"/>
    <x v="2"/>
    <x v="1"/>
    <x v="3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6"/>
    <x v="25"/>
    <x v="0"/>
    <x v="2"/>
    <x v="1"/>
    <x v="3"/>
    <x v="2"/>
    <x v="2"/>
    <x v="40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7"/>
    <x v="26"/>
    <x v="0"/>
    <x v="2"/>
    <x v="1"/>
    <x v="3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6"/>
    <x v="25"/>
    <x v="0"/>
    <x v="2"/>
    <x v="1"/>
    <x v="3"/>
    <x v="3"/>
    <x v="3"/>
    <x v="4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7"/>
    <x v="26"/>
    <x v="0"/>
    <x v="2"/>
    <x v="1"/>
    <x v="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6"/>
    <x v="25"/>
    <x v="0"/>
    <x v="2"/>
    <x v="1"/>
    <x v="3"/>
    <x v="4"/>
    <x v="4"/>
    <x v="22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7"/>
    <x v="26"/>
    <x v="0"/>
    <x v="2"/>
    <x v="1"/>
    <x v="3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8"/>
    <x v="27"/>
    <x v="0"/>
    <x v="2"/>
    <x v="2"/>
    <x v="3"/>
    <x v="0"/>
    <x v="0"/>
    <x v="44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9"/>
    <x v="28"/>
    <x v="0"/>
    <x v="2"/>
    <x v="2"/>
    <x v="3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8"/>
    <x v="27"/>
    <x v="0"/>
    <x v="2"/>
    <x v="2"/>
    <x v="3"/>
    <x v="8"/>
    <x v="1"/>
    <x v="3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9"/>
    <x v="28"/>
    <x v="0"/>
    <x v="2"/>
    <x v="2"/>
    <x v="3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8"/>
    <x v="27"/>
    <x v="0"/>
    <x v="2"/>
    <x v="2"/>
    <x v="3"/>
    <x v="2"/>
    <x v="2"/>
    <x v="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9"/>
    <x v="28"/>
    <x v="0"/>
    <x v="2"/>
    <x v="2"/>
    <x v="3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8"/>
    <x v="27"/>
    <x v="0"/>
    <x v="2"/>
    <x v="2"/>
    <x v="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9"/>
    <x v="28"/>
    <x v="0"/>
    <x v="2"/>
    <x v="2"/>
    <x v="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8"/>
    <x v="27"/>
    <x v="0"/>
    <x v="2"/>
    <x v="2"/>
    <x v="3"/>
    <x v="4"/>
    <x v="4"/>
    <x v="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9"/>
    <x v="28"/>
    <x v="0"/>
    <x v="2"/>
    <x v="2"/>
    <x v="3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30"/>
    <x v="29"/>
    <x v="0"/>
    <x v="3"/>
    <x v="0"/>
    <x v="9"/>
    <x v="0"/>
    <x v="0"/>
    <x v="45"/>
    <x v="0"/>
    <x v="0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1"/>
    <x v="30"/>
    <x v="0"/>
    <x v="3"/>
    <x v="0"/>
    <x v="9"/>
    <x v="0"/>
    <x v="0"/>
    <x v="46"/>
    <x v="0"/>
    <x v="10"/>
    <x v="0"/>
    <x v="9"/>
    <x v="0"/>
    <x v="1"/>
    <x v="0"/>
    <x v="0"/>
    <x v="0"/>
    <x v="0"/>
    <x v="0"/>
    <x v="0"/>
    <x v="0"/>
  </r>
  <r>
    <x v="0"/>
    <x v="0"/>
    <x v="1"/>
    <x v="0"/>
    <x v="0"/>
    <x v="0"/>
    <x v="30"/>
    <x v="29"/>
    <x v="0"/>
    <x v="3"/>
    <x v="0"/>
    <x v="9"/>
    <x v="8"/>
    <x v="1"/>
    <x v="47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1"/>
    <x v="30"/>
    <x v="0"/>
    <x v="3"/>
    <x v="0"/>
    <x v="9"/>
    <x v="8"/>
    <x v="1"/>
    <x v="48"/>
    <x v="0"/>
    <x v="9"/>
    <x v="0"/>
    <x v="10"/>
    <x v="0"/>
    <x v="0"/>
    <x v="0"/>
    <x v="0"/>
    <x v="0"/>
    <x v="0"/>
    <x v="0"/>
    <x v="0"/>
    <x v="0"/>
  </r>
  <r>
    <x v="0"/>
    <x v="0"/>
    <x v="1"/>
    <x v="0"/>
    <x v="0"/>
    <x v="0"/>
    <x v="30"/>
    <x v="29"/>
    <x v="0"/>
    <x v="3"/>
    <x v="0"/>
    <x v="9"/>
    <x v="9"/>
    <x v="2"/>
    <x v="49"/>
    <x v="0"/>
    <x v="2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1"/>
    <x v="30"/>
    <x v="0"/>
    <x v="3"/>
    <x v="0"/>
    <x v="9"/>
    <x v="9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0"/>
    <x v="30"/>
    <x v="29"/>
    <x v="0"/>
    <x v="3"/>
    <x v="0"/>
    <x v="9"/>
    <x v="10"/>
    <x v="3"/>
    <x v="50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1"/>
    <x v="30"/>
    <x v="0"/>
    <x v="3"/>
    <x v="0"/>
    <x v="9"/>
    <x v="10"/>
    <x v="3"/>
    <x v="51"/>
    <x v="0"/>
    <x v="11"/>
    <x v="0"/>
    <x v="11"/>
    <x v="0"/>
    <x v="2"/>
    <x v="0"/>
    <x v="1"/>
    <x v="0"/>
    <x v="0"/>
    <x v="0"/>
    <x v="0"/>
    <x v="0"/>
  </r>
  <r>
    <x v="0"/>
    <x v="0"/>
    <x v="1"/>
    <x v="0"/>
    <x v="0"/>
    <x v="0"/>
    <x v="30"/>
    <x v="29"/>
    <x v="0"/>
    <x v="3"/>
    <x v="0"/>
    <x v="9"/>
    <x v="11"/>
    <x v="4"/>
    <x v="5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1"/>
    <x v="30"/>
    <x v="0"/>
    <x v="3"/>
    <x v="0"/>
    <x v="9"/>
    <x v="11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0"/>
    <x v="32"/>
    <x v="23"/>
    <x v="0"/>
    <x v="3"/>
    <x v="1"/>
    <x v="10"/>
    <x v="0"/>
    <x v="0"/>
    <x v="52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3"/>
    <x v="31"/>
    <x v="0"/>
    <x v="3"/>
    <x v="1"/>
    <x v="10"/>
    <x v="0"/>
    <x v="0"/>
    <x v="53"/>
    <x v="0"/>
    <x v="6"/>
    <x v="0"/>
    <x v="12"/>
    <x v="0"/>
    <x v="3"/>
    <x v="0"/>
    <x v="0"/>
    <x v="0"/>
    <x v="0"/>
    <x v="0"/>
    <x v="0"/>
    <x v="0"/>
  </r>
  <r>
    <x v="0"/>
    <x v="0"/>
    <x v="1"/>
    <x v="0"/>
    <x v="0"/>
    <x v="0"/>
    <x v="32"/>
    <x v="23"/>
    <x v="0"/>
    <x v="3"/>
    <x v="1"/>
    <x v="10"/>
    <x v="8"/>
    <x v="1"/>
    <x v="54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3"/>
    <x v="31"/>
    <x v="0"/>
    <x v="3"/>
    <x v="1"/>
    <x v="10"/>
    <x v="8"/>
    <x v="1"/>
    <x v="55"/>
    <x v="0"/>
    <x v="12"/>
    <x v="0"/>
    <x v="13"/>
    <x v="0"/>
    <x v="0"/>
    <x v="0"/>
    <x v="0"/>
    <x v="0"/>
    <x v="0"/>
    <x v="0"/>
    <x v="0"/>
    <x v="0"/>
  </r>
  <r>
    <x v="0"/>
    <x v="0"/>
    <x v="1"/>
    <x v="0"/>
    <x v="0"/>
    <x v="0"/>
    <x v="32"/>
    <x v="23"/>
    <x v="0"/>
    <x v="3"/>
    <x v="1"/>
    <x v="10"/>
    <x v="9"/>
    <x v="2"/>
    <x v="40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3"/>
    <x v="31"/>
    <x v="0"/>
    <x v="3"/>
    <x v="1"/>
    <x v="10"/>
    <x v="9"/>
    <x v="2"/>
    <x v="36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0"/>
    <x v="32"/>
    <x v="23"/>
    <x v="0"/>
    <x v="3"/>
    <x v="1"/>
    <x v="10"/>
    <x v="10"/>
    <x v="3"/>
    <x v="40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3"/>
    <x v="31"/>
    <x v="0"/>
    <x v="3"/>
    <x v="1"/>
    <x v="10"/>
    <x v="10"/>
    <x v="3"/>
    <x v="56"/>
    <x v="0"/>
    <x v="13"/>
    <x v="0"/>
    <x v="14"/>
    <x v="0"/>
    <x v="0"/>
    <x v="0"/>
    <x v="0"/>
    <x v="0"/>
    <x v="0"/>
    <x v="0"/>
    <x v="0"/>
    <x v="0"/>
  </r>
  <r>
    <x v="0"/>
    <x v="0"/>
    <x v="1"/>
    <x v="0"/>
    <x v="0"/>
    <x v="0"/>
    <x v="32"/>
    <x v="23"/>
    <x v="0"/>
    <x v="3"/>
    <x v="1"/>
    <x v="10"/>
    <x v="11"/>
    <x v="4"/>
    <x v="22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3"/>
    <x v="31"/>
    <x v="0"/>
    <x v="3"/>
    <x v="1"/>
    <x v="10"/>
    <x v="11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0"/>
    <x v="34"/>
    <x v="32"/>
    <x v="0"/>
    <x v="3"/>
    <x v="2"/>
    <x v="11"/>
    <x v="0"/>
    <x v="0"/>
    <x v="57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5"/>
    <x v="33"/>
    <x v="0"/>
    <x v="3"/>
    <x v="2"/>
    <x v="11"/>
    <x v="0"/>
    <x v="0"/>
    <x v="58"/>
    <x v="0"/>
    <x v="14"/>
    <x v="0"/>
    <x v="15"/>
    <x v="0"/>
    <x v="4"/>
    <x v="0"/>
    <x v="2"/>
    <x v="0"/>
    <x v="0"/>
    <x v="0"/>
    <x v="0"/>
    <x v="0"/>
  </r>
  <r>
    <x v="0"/>
    <x v="0"/>
    <x v="1"/>
    <x v="0"/>
    <x v="0"/>
    <x v="0"/>
    <x v="34"/>
    <x v="32"/>
    <x v="0"/>
    <x v="3"/>
    <x v="2"/>
    <x v="11"/>
    <x v="8"/>
    <x v="1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5"/>
    <x v="33"/>
    <x v="0"/>
    <x v="3"/>
    <x v="2"/>
    <x v="11"/>
    <x v="8"/>
    <x v="1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0"/>
    <x v="34"/>
    <x v="32"/>
    <x v="0"/>
    <x v="3"/>
    <x v="2"/>
    <x v="11"/>
    <x v="9"/>
    <x v="2"/>
    <x v="40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5"/>
    <x v="33"/>
    <x v="0"/>
    <x v="3"/>
    <x v="2"/>
    <x v="11"/>
    <x v="9"/>
    <x v="2"/>
    <x v="59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0"/>
    <x v="34"/>
    <x v="32"/>
    <x v="0"/>
    <x v="3"/>
    <x v="2"/>
    <x v="11"/>
    <x v="10"/>
    <x v="3"/>
    <x v="12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5"/>
    <x v="33"/>
    <x v="0"/>
    <x v="3"/>
    <x v="2"/>
    <x v="11"/>
    <x v="10"/>
    <x v="3"/>
    <x v="60"/>
    <x v="0"/>
    <x v="15"/>
    <x v="0"/>
    <x v="16"/>
    <x v="0"/>
    <x v="0"/>
    <x v="0"/>
    <x v="0"/>
    <x v="0"/>
    <x v="0"/>
    <x v="0"/>
    <x v="0"/>
    <x v="0"/>
  </r>
  <r>
    <x v="0"/>
    <x v="0"/>
    <x v="1"/>
    <x v="0"/>
    <x v="0"/>
    <x v="0"/>
    <x v="34"/>
    <x v="32"/>
    <x v="0"/>
    <x v="3"/>
    <x v="2"/>
    <x v="11"/>
    <x v="11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5"/>
    <x v="33"/>
    <x v="0"/>
    <x v="3"/>
    <x v="2"/>
    <x v="11"/>
    <x v="11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0"/>
    <x v="36"/>
    <x v="34"/>
    <x v="0"/>
    <x v="3"/>
    <x v="1"/>
    <x v="3"/>
    <x v="0"/>
    <x v="0"/>
    <x v="61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7"/>
    <x v="35"/>
    <x v="0"/>
    <x v="3"/>
    <x v="1"/>
    <x v="3"/>
    <x v="0"/>
    <x v="0"/>
    <x v="62"/>
    <x v="0"/>
    <x v="16"/>
    <x v="0"/>
    <x v="17"/>
    <x v="0"/>
    <x v="0"/>
    <x v="0"/>
    <x v="0"/>
    <x v="0"/>
    <x v="0"/>
    <x v="0"/>
    <x v="0"/>
    <x v="0"/>
  </r>
  <r>
    <x v="0"/>
    <x v="0"/>
    <x v="1"/>
    <x v="0"/>
    <x v="0"/>
    <x v="0"/>
    <x v="36"/>
    <x v="34"/>
    <x v="0"/>
    <x v="3"/>
    <x v="1"/>
    <x v="3"/>
    <x v="8"/>
    <x v="1"/>
    <x v="4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7"/>
    <x v="35"/>
    <x v="0"/>
    <x v="3"/>
    <x v="1"/>
    <x v="3"/>
    <x v="8"/>
    <x v="1"/>
    <x v="63"/>
    <x v="0"/>
    <x v="17"/>
    <x v="0"/>
    <x v="18"/>
    <x v="0"/>
    <x v="1"/>
    <x v="0"/>
    <x v="0"/>
    <x v="0"/>
    <x v="0"/>
    <x v="0"/>
    <x v="0"/>
    <x v="0"/>
  </r>
  <r>
    <x v="0"/>
    <x v="0"/>
    <x v="1"/>
    <x v="0"/>
    <x v="0"/>
    <x v="0"/>
    <x v="36"/>
    <x v="34"/>
    <x v="0"/>
    <x v="3"/>
    <x v="1"/>
    <x v="3"/>
    <x v="9"/>
    <x v="2"/>
    <x v="41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7"/>
    <x v="35"/>
    <x v="0"/>
    <x v="3"/>
    <x v="1"/>
    <x v="3"/>
    <x v="9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0"/>
    <x v="36"/>
    <x v="34"/>
    <x v="0"/>
    <x v="3"/>
    <x v="1"/>
    <x v="3"/>
    <x v="10"/>
    <x v="3"/>
    <x v="40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7"/>
    <x v="35"/>
    <x v="0"/>
    <x v="3"/>
    <x v="1"/>
    <x v="3"/>
    <x v="10"/>
    <x v="3"/>
    <x v="64"/>
    <x v="0"/>
    <x v="6"/>
    <x v="0"/>
    <x v="19"/>
    <x v="0"/>
    <x v="1"/>
    <x v="0"/>
    <x v="0"/>
    <x v="0"/>
    <x v="0"/>
    <x v="0"/>
    <x v="0"/>
    <x v="0"/>
  </r>
  <r>
    <x v="0"/>
    <x v="0"/>
    <x v="1"/>
    <x v="0"/>
    <x v="0"/>
    <x v="0"/>
    <x v="36"/>
    <x v="34"/>
    <x v="0"/>
    <x v="3"/>
    <x v="1"/>
    <x v="3"/>
    <x v="11"/>
    <x v="4"/>
    <x v="5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7"/>
    <x v="35"/>
    <x v="0"/>
    <x v="3"/>
    <x v="1"/>
    <x v="3"/>
    <x v="11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0"/>
    <x v="38"/>
    <x v="36"/>
    <x v="0"/>
    <x v="3"/>
    <x v="2"/>
    <x v="3"/>
    <x v="0"/>
    <x v="0"/>
    <x v="65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9"/>
    <x v="37"/>
    <x v="0"/>
    <x v="3"/>
    <x v="2"/>
    <x v="3"/>
    <x v="0"/>
    <x v="0"/>
    <x v="66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0"/>
    <x v="38"/>
    <x v="36"/>
    <x v="0"/>
    <x v="3"/>
    <x v="2"/>
    <x v="3"/>
    <x v="8"/>
    <x v="1"/>
    <x v="22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9"/>
    <x v="37"/>
    <x v="0"/>
    <x v="3"/>
    <x v="2"/>
    <x v="3"/>
    <x v="8"/>
    <x v="1"/>
    <x v="67"/>
    <x v="0"/>
    <x v="18"/>
    <x v="0"/>
    <x v="20"/>
    <x v="0"/>
    <x v="1"/>
    <x v="0"/>
    <x v="2"/>
    <x v="0"/>
    <x v="1"/>
    <x v="0"/>
    <x v="0"/>
    <x v="0"/>
  </r>
  <r>
    <x v="0"/>
    <x v="0"/>
    <x v="1"/>
    <x v="0"/>
    <x v="0"/>
    <x v="0"/>
    <x v="38"/>
    <x v="36"/>
    <x v="0"/>
    <x v="3"/>
    <x v="2"/>
    <x v="3"/>
    <x v="9"/>
    <x v="2"/>
    <x v="30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9"/>
    <x v="37"/>
    <x v="0"/>
    <x v="3"/>
    <x v="2"/>
    <x v="3"/>
    <x v="9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0"/>
    <x v="38"/>
    <x v="36"/>
    <x v="0"/>
    <x v="3"/>
    <x v="2"/>
    <x v="3"/>
    <x v="10"/>
    <x v="3"/>
    <x v="22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9"/>
    <x v="37"/>
    <x v="0"/>
    <x v="3"/>
    <x v="2"/>
    <x v="3"/>
    <x v="10"/>
    <x v="3"/>
    <x v="68"/>
    <x v="0"/>
    <x v="4"/>
    <x v="0"/>
    <x v="21"/>
    <x v="0"/>
    <x v="0"/>
    <x v="0"/>
    <x v="0"/>
    <x v="0"/>
    <x v="0"/>
    <x v="0"/>
    <x v="0"/>
    <x v="0"/>
  </r>
  <r>
    <x v="0"/>
    <x v="0"/>
    <x v="1"/>
    <x v="0"/>
    <x v="0"/>
    <x v="0"/>
    <x v="38"/>
    <x v="36"/>
    <x v="0"/>
    <x v="3"/>
    <x v="2"/>
    <x v="3"/>
    <x v="11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9"/>
    <x v="37"/>
    <x v="0"/>
    <x v="3"/>
    <x v="2"/>
    <x v="3"/>
    <x v="11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0"/>
    <x v="40"/>
    <x v="38"/>
    <x v="0"/>
    <x v="4"/>
    <x v="0"/>
    <x v="12"/>
    <x v="0"/>
    <x v="0"/>
    <x v="69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1"/>
    <x v="39"/>
    <x v="0"/>
    <x v="4"/>
    <x v="0"/>
    <x v="12"/>
    <x v="0"/>
    <x v="0"/>
    <x v="5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0"/>
    <x v="38"/>
    <x v="0"/>
    <x v="4"/>
    <x v="0"/>
    <x v="12"/>
    <x v="8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1"/>
    <x v="39"/>
    <x v="0"/>
    <x v="4"/>
    <x v="0"/>
    <x v="12"/>
    <x v="8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0"/>
    <x v="38"/>
    <x v="0"/>
    <x v="4"/>
    <x v="0"/>
    <x v="12"/>
    <x v="9"/>
    <x v="2"/>
    <x v="70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1"/>
    <x v="39"/>
    <x v="0"/>
    <x v="4"/>
    <x v="0"/>
    <x v="12"/>
    <x v="9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0"/>
    <x v="38"/>
    <x v="0"/>
    <x v="4"/>
    <x v="0"/>
    <x v="12"/>
    <x v="10"/>
    <x v="3"/>
    <x v="54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1"/>
    <x v="39"/>
    <x v="0"/>
    <x v="4"/>
    <x v="0"/>
    <x v="12"/>
    <x v="10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0"/>
    <x v="38"/>
    <x v="0"/>
    <x v="4"/>
    <x v="0"/>
    <x v="12"/>
    <x v="12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1"/>
    <x v="39"/>
    <x v="0"/>
    <x v="4"/>
    <x v="0"/>
    <x v="12"/>
    <x v="12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2"/>
    <x v="40"/>
    <x v="0"/>
    <x v="4"/>
    <x v="1"/>
    <x v="13"/>
    <x v="0"/>
    <x v="0"/>
    <x v="7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3"/>
    <x v="41"/>
    <x v="0"/>
    <x v="4"/>
    <x v="1"/>
    <x v="13"/>
    <x v="0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2"/>
    <x v="40"/>
    <x v="0"/>
    <x v="4"/>
    <x v="1"/>
    <x v="13"/>
    <x v="8"/>
    <x v="1"/>
    <x v="32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3"/>
    <x v="41"/>
    <x v="0"/>
    <x v="4"/>
    <x v="1"/>
    <x v="13"/>
    <x v="8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2"/>
    <x v="40"/>
    <x v="0"/>
    <x v="4"/>
    <x v="1"/>
    <x v="13"/>
    <x v="9"/>
    <x v="2"/>
    <x v="72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3"/>
    <x v="41"/>
    <x v="0"/>
    <x v="4"/>
    <x v="1"/>
    <x v="13"/>
    <x v="9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2"/>
    <x v="40"/>
    <x v="0"/>
    <x v="4"/>
    <x v="1"/>
    <x v="13"/>
    <x v="10"/>
    <x v="3"/>
    <x v="40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3"/>
    <x v="41"/>
    <x v="0"/>
    <x v="4"/>
    <x v="1"/>
    <x v="13"/>
    <x v="10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2"/>
    <x v="40"/>
    <x v="0"/>
    <x v="4"/>
    <x v="1"/>
    <x v="13"/>
    <x v="12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3"/>
    <x v="41"/>
    <x v="0"/>
    <x v="4"/>
    <x v="1"/>
    <x v="13"/>
    <x v="12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4"/>
    <x v="42"/>
    <x v="0"/>
    <x v="4"/>
    <x v="2"/>
    <x v="14"/>
    <x v="0"/>
    <x v="0"/>
    <x v="73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5"/>
    <x v="43"/>
    <x v="0"/>
    <x v="4"/>
    <x v="2"/>
    <x v="14"/>
    <x v="0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4"/>
    <x v="42"/>
    <x v="0"/>
    <x v="4"/>
    <x v="2"/>
    <x v="14"/>
    <x v="8"/>
    <x v="1"/>
    <x v="22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5"/>
    <x v="43"/>
    <x v="0"/>
    <x v="4"/>
    <x v="2"/>
    <x v="14"/>
    <x v="8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4"/>
    <x v="42"/>
    <x v="0"/>
    <x v="4"/>
    <x v="2"/>
    <x v="14"/>
    <x v="9"/>
    <x v="2"/>
    <x v="5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5"/>
    <x v="43"/>
    <x v="0"/>
    <x v="4"/>
    <x v="2"/>
    <x v="14"/>
    <x v="9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4"/>
    <x v="42"/>
    <x v="0"/>
    <x v="4"/>
    <x v="2"/>
    <x v="14"/>
    <x v="10"/>
    <x v="3"/>
    <x v="12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5"/>
    <x v="43"/>
    <x v="0"/>
    <x v="4"/>
    <x v="2"/>
    <x v="14"/>
    <x v="10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4"/>
    <x v="42"/>
    <x v="0"/>
    <x v="4"/>
    <x v="2"/>
    <x v="14"/>
    <x v="12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5"/>
    <x v="43"/>
    <x v="0"/>
    <x v="4"/>
    <x v="2"/>
    <x v="14"/>
    <x v="12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6"/>
    <x v="44"/>
    <x v="0"/>
    <x v="4"/>
    <x v="1"/>
    <x v="3"/>
    <x v="0"/>
    <x v="0"/>
    <x v="74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7"/>
    <x v="45"/>
    <x v="0"/>
    <x v="4"/>
    <x v="1"/>
    <x v="3"/>
    <x v="0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6"/>
    <x v="44"/>
    <x v="0"/>
    <x v="4"/>
    <x v="1"/>
    <x v="3"/>
    <x v="8"/>
    <x v="1"/>
    <x v="75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7"/>
    <x v="45"/>
    <x v="0"/>
    <x v="4"/>
    <x v="1"/>
    <x v="3"/>
    <x v="8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6"/>
    <x v="44"/>
    <x v="0"/>
    <x v="4"/>
    <x v="1"/>
    <x v="3"/>
    <x v="9"/>
    <x v="2"/>
    <x v="29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7"/>
    <x v="45"/>
    <x v="0"/>
    <x v="4"/>
    <x v="1"/>
    <x v="3"/>
    <x v="9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6"/>
    <x v="44"/>
    <x v="0"/>
    <x v="4"/>
    <x v="1"/>
    <x v="3"/>
    <x v="10"/>
    <x v="3"/>
    <x v="5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7"/>
    <x v="45"/>
    <x v="0"/>
    <x v="4"/>
    <x v="1"/>
    <x v="3"/>
    <x v="10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6"/>
    <x v="44"/>
    <x v="0"/>
    <x v="4"/>
    <x v="1"/>
    <x v="3"/>
    <x v="12"/>
    <x v="4"/>
    <x v="4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7"/>
    <x v="45"/>
    <x v="0"/>
    <x v="4"/>
    <x v="1"/>
    <x v="3"/>
    <x v="12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8"/>
    <x v="46"/>
    <x v="0"/>
    <x v="4"/>
    <x v="2"/>
    <x v="3"/>
    <x v="0"/>
    <x v="0"/>
    <x v="22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9"/>
    <x v="47"/>
    <x v="0"/>
    <x v="4"/>
    <x v="2"/>
    <x v="3"/>
    <x v="0"/>
    <x v="0"/>
    <x v="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8"/>
    <x v="46"/>
    <x v="0"/>
    <x v="4"/>
    <x v="2"/>
    <x v="3"/>
    <x v="8"/>
    <x v="1"/>
    <x v="73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9"/>
    <x v="47"/>
    <x v="0"/>
    <x v="4"/>
    <x v="2"/>
    <x v="3"/>
    <x v="8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8"/>
    <x v="46"/>
    <x v="0"/>
    <x v="4"/>
    <x v="2"/>
    <x v="3"/>
    <x v="9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9"/>
    <x v="47"/>
    <x v="0"/>
    <x v="4"/>
    <x v="2"/>
    <x v="3"/>
    <x v="9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8"/>
    <x v="46"/>
    <x v="0"/>
    <x v="4"/>
    <x v="2"/>
    <x v="3"/>
    <x v="10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9"/>
    <x v="47"/>
    <x v="0"/>
    <x v="4"/>
    <x v="2"/>
    <x v="3"/>
    <x v="10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8"/>
    <x v="46"/>
    <x v="0"/>
    <x v="4"/>
    <x v="2"/>
    <x v="3"/>
    <x v="12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9"/>
    <x v="47"/>
    <x v="0"/>
    <x v="4"/>
    <x v="2"/>
    <x v="3"/>
    <x v="12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50"/>
    <x v="48"/>
    <x v="0"/>
    <x v="5"/>
    <x v="0"/>
    <x v="15"/>
    <x v="0"/>
    <x v="0"/>
    <x v="76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1"/>
    <x v="49"/>
    <x v="0"/>
    <x v="5"/>
    <x v="0"/>
    <x v="15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0"/>
    <x v="48"/>
    <x v="0"/>
    <x v="5"/>
    <x v="0"/>
    <x v="15"/>
    <x v="8"/>
    <x v="1"/>
    <x v="77"/>
    <x v="0"/>
    <x v="0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1"/>
    <x v="49"/>
    <x v="0"/>
    <x v="5"/>
    <x v="0"/>
    <x v="15"/>
    <x v="8"/>
    <x v="1"/>
    <x v="5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0"/>
    <x v="48"/>
    <x v="0"/>
    <x v="5"/>
    <x v="0"/>
    <x v="15"/>
    <x v="9"/>
    <x v="2"/>
    <x v="78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1"/>
    <x v="49"/>
    <x v="0"/>
    <x v="5"/>
    <x v="0"/>
    <x v="15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0"/>
    <x v="48"/>
    <x v="0"/>
    <x v="5"/>
    <x v="0"/>
    <x v="15"/>
    <x v="3"/>
    <x v="3"/>
    <x v="79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1"/>
    <x v="49"/>
    <x v="0"/>
    <x v="5"/>
    <x v="0"/>
    <x v="15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0"/>
    <x v="48"/>
    <x v="0"/>
    <x v="5"/>
    <x v="0"/>
    <x v="15"/>
    <x v="4"/>
    <x v="4"/>
    <x v="74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1"/>
    <x v="49"/>
    <x v="0"/>
    <x v="5"/>
    <x v="0"/>
    <x v="15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2"/>
    <x v="50"/>
    <x v="0"/>
    <x v="5"/>
    <x v="1"/>
    <x v="16"/>
    <x v="0"/>
    <x v="0"/>
    <x v="80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3"/>
    <x v="51"/>
    <x v="0"/>
    <x v="5"/>
    <x v="1"/>
    <x v="16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2"/>
    <x v="50"/>
    <x v="0"/>
    <x v="5"/>
    <x v="1"/>
    <x v="16"/>
    <x v="8"/>
    <x v="1"/>
    <x v="6"/>
    <x v="0"/>
    <x v="0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3"/>
    <x v="51"/>
    <x v="0"/>
    <x v="5"/>
    <x v="1"/>
    <x v="16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2"/>
    <x v="50"/>
    <x v="0"/>
    <x v="5"/>
    <x v="1"/>
    <x v="16"/>
    <x v="9"/>
    <x v="2"/>
    <x v="0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3"/>
    <x v="51"/>
    <x v="0"/>
    <x v="5"/>
    <x v="1"/>
    <x v="16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2"/>
    <x v="50"/>
    <x v="0"/>
    <x v="5"/>
    <x v="1"/>
    <x v="16"/>
    <x v="3"/>
    <x v="3"/>
    <x v="4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3"/>
    <x v="51"/>
    <x v="0"/>
    <x v="5"/>
    <x v="1"/>
    <x v="16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2"/>
    <x v="50"/>
    <x v="0"/>
    <x v="5"/>
    <x v="1"/>
    <x v="16"/>
    <x v="4"/>
    <x v="4"/>
    <x v="5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3"/>
    <x v="51"/>
    <x v="0"/>
    <x v="5"/>
    <x v="1"/>
    <x v="16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4"/>
    <x v="52"/>
    <x v="0"/>
    <x v="5"/>
    <x v="2"/>
    <x v="17"/>
    <x v="0"/>
    <x v="0"/>
    <x v="73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5"/>
    <x v="53"/>
    <x v="0"/>
    <x v="5"/>
    <x v="2"/>
    <x v="17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4"/>
    <x v="52"/>
    <x v="0"/>
    <x v="5"/>
    <x v="2"/>
    <x v="17"/>
    <x v="8"/>
    <x v="1"/>
    <x v="28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5"/>
    <x v="53"/>
    <x v="0"/>
    <x v="5"/>
    <x v="2"/>
    <x v="17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4"/>
    <x v="52"/>
    <x v="0"/>
    <x v="5"/>
    <x v="2"/>
    <x v="17"/>
    <x v="9"/>
    <x v="2"/>
    <x v="22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5"/>
    <x v="53"/>
    <x v="0"/>
    <x v="5"/>
    <x v="2"/>
    <x v="17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4"/>
    <x v="52"/>
    <x v="0"/>
    <x v="5"/>
    <x v="2"/>
    <x v="17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5"/>
    <x v="53"/>
    <x v="0"/>
    <x v="5"/>
    <x v="2"/>
    <x v="17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4"/>
    <x v="52"/>
    <x v="0"/>
    <x v="5"/>
    <x v="2"/>
    <x v="17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5"/>
    <x v="53"/>
    <x v="0"/>
    <x v="5"/>
    <x v="2"/>
    <x v="17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6"/>
    <x v="54"/>
    <x v="0"/>
    <x v="5"/>
    <x v="1"/>
    <x v="3"/>
    <x v="0"/>
    <x v="0"/>
    <x v="8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7"/>
    <x v="55"/>
    <x v="0"/>
    <x v="5"/>
    <x v="1"/>
    <x v="3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6"/>
    <x v="54"/>
    <x v="0"/>
    <x v="5"/>
    <x v="1"/>
    <x v="3"/>
    <x v="8"/>
    <x v="1"/>
    <x v="79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7"/>
    <x v="55"/>
    <x v="0"/>
    <x v="5"/>
    <x v="1"/>
    <x v="3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6"/>
    <x v="54"/>
    <x v="0"/>
    <x v="5"/>
    <x v="1"/>
    <x v="3"/>
    <x v="9"/>
    <x v="2"/>
    <x v="73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7"/>
    <x v="55"/>
    <x v="0"/>
    <x v="5"/>
    <x v="1"/>
    <x v="3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6"/>
    <x v="54"/>
    <x v="0"/>
    <x v="5"/>
    <x v="1"/>
    <x v="3"/>
    <x v="3"/>
    <x v="3"/>
    <x v="22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7"/>
    <x v="55"/>
    <x v="0"/>
    <x v="5"/>
    <x v="1"/>
    <x v="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6"/>
    <x v="54"/>
    <x v="0"/>
    <x v="5"/>
    <x v="1"/>
    <x v="3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7"/>
    <x v="55"/>
    <x v="0"/>
    <x v="5"/>
    <x v="1"/>
    <x v="3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8"/>
    <x v="56"/>
    <x v="0"/>
    <x v="5"/>
    <x v="2"/>
    <x v="3"/>
    <x v="0"/>
    <x v="0"/>
    <x v="15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9"/>
    <x v="1"/>
    <x v="0"/>
    <x v="5"/>
    <x v="2"/>
    <x v="3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8"/>
    <x v="56"/>
    <x v="0"/>
    <x v="5"/>
    <x v="2"/>
    <x v="3"/>
    <x v="8"/>
    <x v="1"/>
    <x v="3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9"/>
    <x v="1"/>
    <x v="0"/>
    <x v="5"/>
    <x v="2"/>
    <x v="3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8"/>
    <x v="56"/>
    <x v="0"/>
    <x v="5"/>
    <x v="2"/>
    <x v="3"/>
    <x v="9"/>
    <x v="2"/>
    <x v="3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9"/>
    <x v="1"/>
    <x v="0"/>
    <x v="5"/>
    <x v="2"/>
    <x v="3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8"/>
    <x v="56"/>
    <x v="0"/>
    <x v="5"/>
    <x v="2"/>
    <x v="3"/>
    <x v="3"/>
    <x v="3"/>
    <x v="5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9"/>
    <x v="1"/>
    <x v="0"/>
    <x v="5"/>
    <x v="2"/>
    <x v="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8"/>
    <x v="56"/>
    <x v="0"/>
    <x v="5"/>
    <x v="2"/>
    <x v="3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9"/>
    <x v="1"/>
    <x v="0"/>
    <x v="5"/>
    <x v="2"/>
    <x v="3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0"/>
    <x v="60"/>
    <x v="57"/>
    <x v="0"/>
    <x v="6"/>
    <x v="0"/>
    <x v="18"/>
    <x v="1"/>
    <x v="0"/>
    <x v="82"/>
    <x v="0"/>
    <x v="0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1"/>
    <x v="58"/>
    <x v="0"/>
    <x v="6"/>
    <x v="0"/>
    <x v="18"/>
    <x v="1"/>
    <x v="0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0"/>
    <x v="60"/>
    <x v="57"/>
    <x v="0"/>
    <x v="6"/>
    <x v="0"/>
    <x v="18"/>
    <x v="2"/>
    <x v="1"/>
    <x v="83"/>
    <x v="0"/>
    <x v="0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1"/>
    <x v="58"/>
    <x v="0"/>
    <x v="6"/>
    <x v="0"/>
    <x v="18"/>
    <x v="2"/>
    <x v="1"/>
    <x v="5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0"/>
    <x v="60"/>
    <x v="57"/>
    <x v="0"/>
    <x v="6"/>
    <x v="0"/>
    <x v="18"/>
    <x v="13"/>
    <x v="2"/>
    <x v="84"/>
    <x v="0"/>
    <x v="0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1"/>
    <x v="58"/>
    <x v="0"/>
    <x v="6"/>
    <x v="0"/>
    <x v="18"/>
    <x v="13"/>
    <x v="2"/>
    <x v="85"/>
    <x v="0"/>
    <x v="19"/>
    <x v="0"/>
    <x v="22"/>
    <x v="0"/>
    <x v="5"/>
    <x v="0"/>
    <x v="3"/>
    <x v="0"/>
    <x v="2"/>
    <x v="0"/>
    <x v="0"/>
    <x v="0"/>
  </r>
  <r>
    <x v="0"/>
    <x v="0"/>
    <x v="2"/>
    <x v="0"/>
    <x v="0"/>
    <x v="0"/>
    <x v="60"/>
    <x v="57"/>
    <x v="0"/>
    <x v="6"/>
    <x v="0"/>
    <x v="18"/>
    <x v="14"/>
    <x v="3"/>
    <x v="29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1"/>
    <x v="58"/>
    <x v="0"/>
    <x v="6"/>
    <x v="0"/>
    <x v="18"/>
    <x v="14"/>
    <x v="3"/>
    <x v="12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0"/>
    <x v="60"/>
    <x v="57"/>
    <x v="0"/>
    <x v="6"/>
    <x v="0"/>
    <x v="18"/>
    <x v="11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1"/>
    <x v="58"/>
    <x v="0"/>
    <x v="6"/>
    <x v="0"/>
    <x v="18"/>
    <x v="11"/>
    <x v="4"/>
    <x v="5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0"/>
    <x v="62"/>
    <x v="59"/>
    <x v="0"/>
    <x v="6"/>
    <x v="1"/>
    <x v="19"/>
    <x v="1"/>
    <x v="0"/>
    <x v="32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3"/>
    <x v="60"/>
    <x v="0"/>
    <x v="6"/>
    <x v="1"/>
    <x v="19"/>
    <x v="1"/>
    <x v="0"/>
    <x v="5"/>
    <x v="0"/>
    <x v="2"/>
    <x v="0"/>
    <x v="23"/>
    <x v="0"/>
    <x v="6"/>
    <x v="0"/>
    <x v="1"/>
    <x v="0"/>
    <x v="0"/>
    <x v="0"/>
    <x v="0"/>
    <x v="0"/>
  </r>
  <r>
    <x v="0"/>
    <x v="0"/>
    <x v="2"/>
    <x v="0"/>
    <x v="0"/>
    <x v="0"/>
    <x v="62"/>
    <x v="59"/>
    <x v="0"/>
    <x v="6"/>
    <x v="1"/>
    <x v="19"/>
    <x v="2"/>
    <x v="1"/>
    <x v="86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3"/>
    <x v="60"/>
    <x v="0"/>
    <x v="6"/>
    <x v="1"/>
    <x v="19"/>
    <x v="2"/>
    <x v="1"/>
    <x v="5"/>
    <x v="0"/>
    <x v="2"/>
    <x v="0"/>
    <x v="24"/>
    <x v="0"/>
    <x v="0"/>
    <x v="0"/>
    <x v="0"/>
    <x v="0"/>
    <x v="0"/>
    <x v="0"/>
    <x v="0"/>
    <x v="0"/>
  </r>
  <r>
    <x v="0"/>
    <x v="0"/>
    <x v="2"/>
    <x v="0"/>
    <x v="0"/>
    <x v="0"/>
    <x v="62"/>
    <x v="59"/>
    <x v="0"/>
    <x v="6"/>
    <x v="1"/>
    <x v="19"/>
    <x v="13"/>
    <x v="2"/>
    <x v="37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3"/>
    <x v="60"/>
    <x v="0"/>
    <x v="6"/>
    <x v="1"/>
    <x v="19"/>
    <x v="13"/>
    <x v="2"/>
    <x v="87"/>
    <x v="0"/>
    <x v="20"/>
    <x v="0"/>
    <x v="25"/>
    <x v="0"/>
    <x v="7"/>
    <x v="0"/>
    <x v="0"/>
    <x v="0"/>
    <x v="0"/>
    <x v="0"/>
    <x v="0"/>
    <x v="0"/>
  </r>
  <r>
    <x v="0"/>
    <x v="0"/>
    <x v="2"/>
    <x v="0"/>
    <x v="0"/>
    <x v="0"/>
    <x v="62"/>
    <x v="59"/>
    <x v="0"/>
    <x v="6"/>
    <x v="1"/>
    <x v="19"/>
    <x v="14"/>
    <x v="3"/>
    <x v="0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3"/>
    <x v="60"/>
    <x v="0"/>
    <x v="6"/>
    <x v="1"/>
    <x v="19"/>
    <x v="14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0"/>
    <x v="62"/>
    <x v="59"/>
    <x v="0"/>
    <x v="6"/>
    <x v="1"/>
    <x v="19"/>
    <x v="11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3"/>
    <x v="60"/>
    <x v="0"/>
    <x v="6"/>
    <x v="1"/>
    <x v="19"/>
    <x v="11"/>
    <x v="4"/>
    <x v="1"/>
    <x v="0"/>
    <x v="0"/>
    <x v="0"/>
    <x v="0"/>
    <x v="0"/>
    <x v="0"/>
    <x v="0"/>
    <x v="0"/>
    <x v="0"/>
    <x v="0"/>
    <x v="0"/>
    <x v="0"/>
    <x v="0"/>
  </r>
  <r>
    <x v="0"/>
    <x v="0"/>
    <x v="2"/>
    <x v="0"/>
    <x v="0"/>
    <x v="0"/>
    <x v="64"/>
    <x v="50"/>
    <x v="0"/>
    <x v="6"/>
    <x v="2"/>
    <x v="20"/>
    <x v="1"/>
    <x v="0"/>
    <x v="22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5"/>
    <x v="61"/>
    <x v="0"/>
    <x v="6"/>
    <x v="2"/>
    <x v="20"/>
    <x v="1"/>
    <x v="0"/>
    <x v="1"/>
    <x v="0"/>
    <x v="0"/>
    <x v="0"/>
    <x v="23"/>
    <x v="0"/>
    <x v="0"/>
    <x v="0"/>
    <x v="0"/>
    <x v="0"/>
    <x v="0"/>
    <x v="0"/>
    <x v="0"/>
    <x v="0"/>
  </r>
  <r>
    <x v="0"/>
    <x v="0"/>
    <x v="2"/>
    <x v="0"/>
    <x v="0"/>
    <x v="0"/>
    <x v="64"/>
    <x v="50"/>
    <x v="0"/>
    <x v="6"/>
    <x v="2"/>
    <x v="20"/>
    <x v="2"/>
    <x v="1"/>
    <x v="37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5"/>
    <x v="61"/>
    <x v="0"/>
    <x v="6"/>
    <x v="2"/>
    <x v="20"/>
    <x v="2"/>
    <x v="1"/>
    <x v="5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0"/>
    <x v="64"/>
    <x v="50"/>
    <x v="0"/>
    <x v="6"/>
    <x v="2"/>
    <x v="20"/>
    <x v="13"/>
    <x v="2"/>
    <x v="31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5"/>
    <x v="61"/>
    <x v="0"/>
    <x v="6"/>
    <x v="2"/>
    <x v="20"/>
    <x v="13"/>
    <x v="2"/>
    <x v="88"/>
    <x v="0"/>
    <x v="10"/>
    <x v="0"/>
    <x v="26"/>
    <x v="0"/>
    <x v="8"/>
    <x v="0"/>
    <x v="4"/>
    <x v="0"/>
    <x v="0"/>
    <x v="0"/>
    <x v="0"/>
    <x v="0"/>
  </r>
  <r>
    <x v="0"/>
    <x v="0"/>
    <x v="2"/>
    <x v="0"/>
    <x v="0"/>
    <x v="0"/>
    <x v="64"/>
    <x v="50"/>
    <x v="0"/>
    <x v="6"/>
    <x v="2"/>
    <x v="20"/>
    <x v="14"/>
    <x v="3"/>
    <x v="41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5"/>
    <x v="61"/>
    <x v="0"/>
    <x v="6"/>
    <x v="2"/>
    <x v="20"/>
    <x v="14"/>
    <x v="3"/>
    <x v="1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0"/>
    <x v="64"/>
    <x v="50"/>
    <x v="0"/>
    <x v="6"/>
    <x v="2"/>
    <x v="20"/>
    <x v="11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5"/>
    <x v="61"/>
    <x v="0"/>
    <x v="6"/>
    <x v="2"/>
    <x v="20"/>
    <x v="11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0"/>
    <x v="66"/>
    <x v="62"/>
    <x v="0"/>
    <x v="6"/>
    <x v="1"/>
    <x v="3"/>
    <x v="1"/>
    <x v="0"/>
    <x v="89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7"/>
    <x v="51"/>
    <x v="0"/>
    <x v="6"/>
    <x v="1"/>
    <x v="3"/>
    <x v="1"/>
    <x v="0"/>
    <x v="5"/>
    <x v="0"/>
    <x v="2"/>
    <x v="0"/>
    <x v="24"/>
    <x v="0"/>
    <x v="0"/>
    <x v="0"/>
    <x v="0"/>
    <x v="0"/>
    <x v="0"/>
    <x v="0"/>
    <x v="0"/>
    <x v="0"/>
  </r>
  <r>
    <x v="0"/>
    <x v="0"/>
    <x v="2"/>
    <x v="0"/>
    <x v="0"/>
    <x v="0"/>
    <x v="66"/>
    <x v="62"/>
    <x v="0"/>
    <x v="6"/>
    <x v="1"/>
    <x v="3"/>
    <x v="2"/>
    <x v="1"/>
    <x v="81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7"/>
    <x v="51"/>
    <x v="0"/>
    <x v="6"/>
    <x v="1"/>
    <x v="3"/>
    <x v="2"/>
    <x v="1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0"/>
    <x v="66"/>
    <x v="62"/>
    <x v="0"/>
    <x v="6"/>
    <x v="1"/>
    <x v="3"/>
    <x v="13"/>
    <x v="2"/>
    <x v="37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7"/>
    <x v="51"/>
    <x v="0"/>
    <x v="6"/>
    <x v="1"/>
    <x v="3"/>
    <x v="13"/>
    <x v="2"/>
    <x v="90"/>
    <x v="0"/>
    <x v="7"/>
    <x v="0"/>
    <x v="27"/>
    <x v="0"/>
    <x v="9"/>
    <x v="0"/>
    <x v="5"/>
    <x v="0"/>
    <x v="3"/>
    <x v="0"/>
    <x v="0"/>
    <x v="0"/>
  </r>
  <r>
    <x v="0"/>
    <x v="0"/>
    <x v="2"/>
    <x v="0"/>
    <x v="0"/>
    <x v="0"/>
    <x v="66"/>
    <x v="62"/>
    <x v="0"/>
    <x v="6"/>
    <x v="1"/>
    <x v="3"/>
    <x v="14"/>
    <x v="3"/>
    <x v="7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7"/>
    <x v="51"/>
    <x v="0"/>
    <x v="6"/>
    <x v="1"/>
    <x v="3"/>
    <x v="14"/>
    <x v="3"/>
    <x v="22"/>
    <x v="0"/>
    <x v="21"/>
    <x v="0"/>
    <x v="0"/>
    <x v="0"/>
    <x v="0"/>
    <x v="0"/>
    <x v="0"/>
    <x v="0"/>
    <x v="0"/>
    <x v="0"/>
    <x v="0"/>
    <x v="0"/>
  </r>
  <r>
    <x v="0"/>
    <x v="0"/>
    <x v="2"/>
    <x v="0"/>
    <x v="0"/>
    <x v="0"/>
    <x v="66"/>
    <x v="62"/>
    <x v="0"/>
    <x v="6"/>
    <x v="1"/>
    <x v="3"/>
    <x v="11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7"/>
    <x v="51"/>
    <x v="0"/>
    <x v="6"/>
    <x v="1"/>
    <x v="3"/>
    <x v="11"/>
    <x v="4"/>
    <x v="5"/>
    <x v="0"/>
    <x v="0"/>
    <x v="0"/>
    <x v="28"/>
    <x v="0"/>
    <x v="2"/>
    <x v="0"/>
    <x v="5"/>
    <x v="0"/>
    <x v="4"/>
    <x v="0"/>
    <x v="0"/>
    <x v="0"/>
  </r>
  <r>
    <x v="0"/>
    <x v="0"/>
    <x v="2"/>
    <x v="0"/>
    <x v="0"/>
    <x v="0"/>
    <x v="68"/>
    <x v="63"/>
    <x v="0"/>
    <x v="6"/>
    <x v="2"/>
    <x v="3"/>
    <x v="1"/>
    <x v="0"/>
    <x v="91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9"/>
    <x v="64"/>
    <x v="0"/>
    <x v="6"/>
    <x v="2"/>
    <x v="3"/>
    <x v="1"/>
    <x v="0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0"/>
    <x v="68"/>
    <x v="63"/>
    <x v="0"/>
    <x v="6"/>
    <x v="2"/>
    <x v="3"/>
    <x v="2"/>
    <x v="1"/>
    <x v="15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9"/>
    <x v="64"/>
    <x v="0"/>
    <x v="6"/>
    <x v="2"/>
    <x v="3"/>
    <x v="2"/>
    <x v="1"/>
    <x v="1"/>
    <x v="0"/>
    <x v="2"/>
    <x v="0"/>
    <x v="28"/>
    <x v="0"/>
    <x v="0"/>
    <x v="0"/>
    <x v="0"/>
    <x v="0"/>
    <x v="0"/>
    <x v="0"/>
    <x v="0"/>
    <x v="0"/>
  </r>
  <r>
    <x v="0"/>
    <x v="0"/>
    <x v="2"/>
    <x v="0"/>
    <x v="0"/>
    <x v="0"/>
    <x v="68"/>
    <x v="63"/>
    <x v="0"/>
    <x v="6"/>
    <x v="2"/>
    <x v="3"/>
    <x v="13"/>
    <x v="2"/>
    <x v="41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9"/>
    <x v="64"/>
    <x v="0"/>
    <x v="6"/>
    <x v="2"/>
    <x v="3"/>
    <x v="13"/>
    <x v="2"/>
    <x v="92"/>
    <x v="0"/>
    <x v="6"/>
    <x v="0"/>
    <x v="29"/>
    <x v="0"/>
    <x v="4"/>
    <x v="0"/>
    <x v="0"/>
    <x v="0"/>
    <x v="0"/>
    <x v="0"/>
    <x v="0"/>
    <x v="0"/>
  </r>
  <r>
    <x v="0"/>
    <x v="0"/>
    <x v="2"/>
    <x v="0"/>
    <x v="0"/>
    <x v="0"/>
    <x v="68"/>
    <x v="63"/>
    <x v="0"/>
    <x v="6"/>
    <x v="2"/>
    <x v="3"/>
    <x v="14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9"/>
    <x v="64"/>
    <x v="0"/>
    <x v="6"/>
    <x v="2"/>
    <x v="3"/>
    <x v="14"/>
    <x v="3"/>
    <x v="1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0"/>
    <x v="68"/>
    <x v="63"/>
    <x v="0"/>
    <x v="6"/>
    <x v="2"/>
    <x v="3"/>
    <x v="11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9"/>
    <x v="64"/>
    <x v="0"/>
    <x v="6"/>
    <x v="2"/>
    <x v="3"/>
    <x v="11"/>
    <x v="4"/>
    <x v="12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0"/>
    <x v="70"/>
    <x v="65"/>
    <x v="0"/>
    <x v="7"/>
    <x v="0"/>
    <x v="21"/>
    <x v="0"/>
    <x v="0"/>
    <x v="93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1"/>
    <x v="66"/>
    <x v="0"/>
    <x v="7"/>
    <x v="0"/>
    <x v="21"/>
    <x v="0"/>
    <x v="0"/>
    <x v="1"/>
    <x v="0"/>
    <x v="2"/>
    <x v="0"/>
    <x v="24"/>
    <x v="0"/>
    <x v="0"/>
    <x v="0"/>
    <x v="0"/>
    <x v="0"/>
    <x v="0"/>
    <x v="0"/>
    <x v="1"/>
    <x v="1"/>
  </r>
  <r>
    <x v="0"/>
    <x v="0"/>
    <x v="2"/>
    <x v="0"/>
    <x v="0"/>
    <x v="0"/>
    <x v="70"/>
    <x v="65"/>
    <x v="0"/>
    <x v="7"/>
    <x v="0"/>
    <x v="21"/>
    <x v="8"/>
    <x v="1"/>
    <x v="50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1"/>
    <x v="66"/>
    <x v="0"/>
    <x v="7"/>
    <x v="0"/>
    <x v="21"/>
    <x v="8"/>
    <x v="1"/>
    <x v="5"/>
    <x v="0"/>
    <x v="2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0"/>
    <x v="65"/>
    <x v="0"/>
    <x v="7"/>
    <x v="0"/>
    <x v="21"/>
    <x v="9"/>
    <x v="2"/>
    <x v="94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1"/>
    <x v="66"/>
    <x v="0"/>
    <x v="7"/>
    <x v="0"/>
    <x v="21"/>
    <x v="9"/>
    <x v="2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0"/>
    <x v="65"/>
    <x v="0"/>
    <x v="7"/>
    <x v="0"/>
    <x v="21"/>
    <x v="10"/>
    <x v="3"/>
    <x v="20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1"/>
    <x v="66"/>
    <x v="0"/>
    <x v="7"/>
    <x v="0"/>
    <x v="21"/>
    <x v="10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0"/>
    <x v="65"/>
    <x v="0"/>
    <x v="7"/>
    <x v="0"/>
    <x v="21"/>
    <x v="12"/>
    <x v="4"/>
    <x v="73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1"/>
    <x v="66"/>
    <x v="0"/>
    <x v="7"/>
    <x v="0"/>
    <x v="21"/>
    <x v="12"/>
    <x v="4"/>
    <x v="1"/>
    <x v="0"/>
    <x v="21"/>
    <x v="0"/>
    <x v="28"/>
    <x v="0"/>
    <x v="2"/>
    <x v="0"/>
    <x v="0"/>
    <x v="0"/>
    <x v="0"/>
    <x v="0"/>
    <x v="1"/>
    <x v="1"/>
  </r>
  <r>
    <x v="0"/>
    <x v="0"/>
    <x v="2"/>
    <x v="0"/>
    <x v="0"/>
    <x v="0"/>
    <x v="72"/>
    <x v="67"/>
    <x v="0"/>
    <x v="7"/>
    <x v="1"/>
    <x v="22"/>
    <x v="0"/>
    <x v="0"/>
    <x v="32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3"/>
    <x v="68"/>
    <x v="0"/>
    <x v="7"/>
    <x v="1"/>
    <x v="22"/>
    <x v="0"/>
    <x v="0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2"/>
    <x v="67"/>
    <x v="0"/>
    <x v="7"/>
    <x v="1"/>
    <x v="22"/>
    <x v="8"/>
    <x v="1"/>
    <x v="5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3"/>
    <x v="68"/>
    <x v="0"/>
    <x v="7"/>
    <x v="1"/>
    <x v="22"/>
    <x v="8"/>
    <x v="1"/>
    <x v="5"/>
    <x v="0"/>
    <x v="0"/>
    <x v="0"/>
    <x v="23"/>
    <x v="0"/>
    <x v="2"/>
    <x v="0"/>
    <x v="5"/>
    <x v="0"/>
    <x v="0"/>
    <x v="0"/>
    <x v="1"/>
    <x v="1"/>
  </r>
  <r>
    <x v="0"/>
    <x v="0"/>
    <x v="2"/>
    <x v="0"/>
    <x v="0"/>
    <x v="0"/>
    <x v="72"/>
    <x v="67"/>
    <x v="0"/>
    <x v="7"/>
    <x v="1"/>
    <x v="22"/>
    <x v="9"/>
    <x v="2"/>
    <x v="40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3"/>
    <x v="68"/>
    <x v="0"/>
    <x v="7"/>
    <x v="1"/>
    <x v="22"/>
    <x v="9"/>
    <x v="2"/>
    <x v="1"/>
    <x v="0"/>
    <x v="0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2"/>
    <x v="67"/>
    <x v="0"/>
    <x v="7"/>
    <x v="1"/>
    <x v="22"/>
    <x v="10"/>
    <x v="3"/>
    <x v="3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3"/>
    <x v="68"/>
    <x v="0"/>
    <x v="7"/>
    <x v="1"/>
    <x v="22"/>
    <x v="10"/>
    <x v="3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2"/>
    <x v="67"/>
    <x v="0"/>
    <x v="7"/>
    <x v="1"/>
    <x v="22"/>
    <x v="12"/>
    <x v="4"/>
    <x v="12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3"/>
    <x v="68"/>
    <x v="0"/>
    <x v="7"/>
    <x v="1"/>
    <x v="22"/>
    <x v="12"/>
    <x v="4"/>
    <x v="5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4"/>
    <x v="69"/>
    <x v="0"/>
    <x v="7"/>
    <x v="2"/>
    <x v="23"/>
    <x v="0"/>
    <x v="0"/>
    <x v="3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5"/>
    <x v="70"/>
    <x v="0"/>
    <x v="7"/>
    <x v="2"/>
    <x v="23"/>
    <x v="0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4"/>
    <x v="69"/>
    <x v="0"/>
    <x v="7"/>
    <x v="2"/>
    <x v="23"/>
    <x v="8"/>
    <x v="1"/>
    <x v="3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5"/>
    <x v="70"/>
    <x v="0"/>
    <x v="7"/>
    <x v="2"/>
    <x v="23"/>
    <x v="8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4"/>
    <x v="69"/>
    <x v="0"/>
    <x v="7"/>
    <x v="2"/>
    <x v="23"/>
    <x v="9"/>
    <x v="2"/>
    <x v="12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5"/>
    <x v="70"/>
    <x v="0"/>
    <x v="7"/>
    <x v="2"/>
    <x v="23"/>
    <x v="9"/>
    <x v="2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4"/>
    <x v="69"/>
    <x v="0"/>
    <x v="7"/>
    <x v="2"/>
    <x v="23"/>
    <x v="10"/>
    <x v="3"/>
    <x v="5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5"/>
    <x v="70"/>
    <x v="0"/>
    <x v="7"/>
    <x v="2"/>
    <x v="23"/>
    <x v="10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4"/>
    <x v="69"/>
    <x v="0"/>
    <x v="7"/>
    <x v="2"/>
    <x v="23"/>
    <x v="12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5"/>
    <x v="70"/>
    <x v="0"/>
    <x v="7"/>
    <x v="2"/>
    <x v="23"/>
    <x v="12"/>
    <x v="4"/>
    <x v="1"/>
    <x v="0"/>
    <x v="0"/>
    <x v="0"/>
    <x v="24"/>
    <x v="0"/>
    <x v="0"/>
    <x v="0"/>
    <x v="0"/>
    <x v="0"/>
    <x v="0"/>
    <x v="0"/>
    <x v="1"/>
    <x v="1"/>
  </r>
  <r>
    <x v="0"/>
    <x v="0"/>
    <x v="2"/>
    <x v="0"/>
    <x v="0"/>
    <x v="0"/>
    <x v="76"/>
    <x v="71"/>
    <x v="0"/>
    <x v="7"/>
    <x v="1"/>
    <x v="3"/>
    <x v="0"/>
    <x v="0"/>
    <x v="95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7"/>
    <x v="72"/>
    <x v="0"/>
    <x v="7"/>
    <x v="1"/>
    <x v="3"/>
    <x v="0"/>
    <x v="0"/>
    <x v="12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6"/>
    <x v="71"/>
    <x v="0"/>
    <x v="7"/>
    <x v="1"/>
    <x v="3"/>
    <x v="8"/>
    <x v="1"/>
    <x v="5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7"/>
    <x v="72"/>
    <x v="0"/>
    <x v="7"/>
    <x v="1"/>
    <x v="3"/>
    <x v="8"/>
    <x v="1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6"/>
    <x v="71"/>
    <x v="0"/>
    <x v="7"/>
    <x v="1"/>
    <x v="3"/>
    <x v="9"/>
    <x v="2"/>
    <x v="3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7"/>
    <x v="72"/>
    <x v="0"/>
    <x v="7"/>
    <x v="1"/>
    <x v="3"/>
    <x v="9"/>
    <x v="2"/>
    <x v="12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6"/>
    <x v="71"/>
    <x v="0"/>
    <x v="7"/>
    <x v="1"/>
    <x v="3"/>
    <x v="10"/>
    <x v="3"/>
    <x v="5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7"/>
    <x v="72"/>
    <x v="0"/>
    <x v="7"/>
    <x v="1"/>
    <x v="3"/>
    <x v="10"/>
    <x v="3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6"/>
    <x v="71"/>
    <x v="0"/>
    <x v="7"/>
    <x v="1"/>
    <x v="3"/>
    <x v="12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7"/>
    <x v="72"/>
    <x v="0"/>
    <x v="7"/>
    <x v="1"/>
    <x v="3"/>
    <x v="12"/>
    <x v="4"/>
    <x v="1"/>
    <x v="0"/>
    <x v="0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8"/>
    <x v="73"/>
    <x v="0"/>
    <x v="7"/>
    <x v="2"/>
    <x v="3"/>
    <x v="0"/>
    <x v="0"/>
    <x v="30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9"/>
    <x v="74"/>
    <x v="0"/>
    <x v="7"/>
    <x v="2"/>
    <x v="3"/>
    <x v="0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8"/>
    <x v="73"/>
    <x v="0"/>
    <x v="7"/>
    <x v="2"/>
    <x v="3"/>
    <x v="8"/>
    <x v="1"/>
    <x v="40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9"/>
    <x v="74"/>
    <x v="0"/>
    <x v="7"/>
    <x v="2"/>
    <x v="3"/>
    <x v="8"/>
    <x v="1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8"/>
    <x v="73"/>
    <x v="0"/>
    <x v="7"/>
    <x v="2"/>
    <x v="3"/>
    <x v="9"/>
    <x v="2"/>
    <x v="5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9"/>
    <x v="74"/>
    <x v="0"/>
    <x v="7"/>
    <x v="2"/>
    <x v="3"/>
    <x v="9"/>
    <x v="2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8"/>
    <x v="73"/>
    <x v="0"/>
    <x v="7"/>
    <x v="2"/>
    <x v="3"/>
    <x v="10"/>
    <x v="3"/>
    <x v="12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9"/>
    <x v="74"/>
    <x v="0"/>
    <x v="7"/>
    <x v="2"/>
    <x v="3"/>
    <x v="10"/>
    <x v="3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8"/>
    <x v="73"/>
    <x v="0"/>
    <x v="7"/>
    <x v="2"/>
    <x v="3"/>
    <x v="12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9"/>
    <x v="74"/>
    <x v="0"/>
    <x v="7"/>
    <x v="2"/>
    <x v="3"/>
    <x v="12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80"/>
    <x v="75"/>
    <x v="0"/>
    <x v="8"/>
    <x v="0"/>
    <x v="24"/>
    <x v="0"/>
    <x v="0"/>
    <x v="96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1"/>
    <x v="76"/>
    <x v="0"/>
    <x v="8"/>
    <x v="0"/>
    <x v="24"/>
    <x v="0"/>
    <x v="0"/>
    <x v="1"/>
    <x v="0"/>
    <x v="0"/>
    <x v="0"/>
    <x v="24"/>
    <x v="0"/>
    <x v="10"/>
    <x v="0"/>
    <x v="1"/>
    <x v="0"/>
    <x v="2"/>
    <x v="0"/>
    <x v="2"/>
    <x v="2"/>
  </r>
  <r>
    <x v="0"/>
    <x v="0"/>
    <x v="2"/>
    <x v="0"/>
    <x v="0"/>
    <x v="0"/>
    <x v="80"/>
    <x v="75"/>
    <x v="0"/>
    <x v="8"/>
    <x v="0"/>
    <x v="24"/>
    <x v="8"/>
    <x v="1"/>
    <x v="34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1"/>
    <x v="76"/>
    <x v="0"/>
    <x v="8"/>
    <x v="0"/>
    <x v="24"/>
    <x v="8"/>
    <x v="1"/>
    <x v="5"/>
    <x v="0"/>
    <x v="0"/>
    <x v="0"/>
    <x v="24"/>
    <x v="0"/>
    <x v="2"/>
    <x v="0"/>
    <x v="5"/>
    <x v="0"/>
    <x v="2"/>
    <x v="0"/>
    <x v="2"/>
    <x v="2"/>
  </r>
  <r>
    <x v="0"/>
    <x v="0"/>
    <x v="2"/>
    <x v="0"/>
    <x v="0"/>
    <x v="0"/>
    <x v="80"/>
    <x v="75"/>
    <x v="0"/>
    <x v="8"/>
    <x v="0"/>
    <x v="24"/>
    <x v="9"/>
    <x v="2"/>
    <x v="97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1"/>
    <x v="76"/>
    <x v="0"/>
    <x v="8"/>
    <x v="0"/>
    <x v="24"/>
    <x v="9"/>
    <x v="2"/>
    <x v="1"/>
    <x v="0"/>
    <x v="2"/>
    <x v="0"/>
    <x v="23"/>
    <x v="0"/>
    <x v="11"/>
    <x v="0"/>
    <x v="1"/>
    <x v="0"/>
    <x v="3"/>
    <x v="0"/>
    <x v="2"/>
    <x v="2"/>
  </r>
  <r>
    <x v="0"/>
    <x v="0"/>
    <x v="2"/>
    <x v="0"/>
    <x v="0"/>
    <x v="0"/>
    <x v="80"/>
    <x v="75"/>
    <x v="0"/>
    <x v="8"/>
    <x v="0"/>
    <x v="24"/>
    <x v="10"/>
    <x v="3"/>
    <x v="43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1"/>
    <x v="76"/>
    <x v="0"/>
    <x v="8"/>
    <x v="0"/>
    <x v="24"/>
    <x v="10"/>
    <x v="3"/>
    <x v="5"/>
    <x v="0"/>
    <x v="2"/>
    <x v="0"/>
    <x v="23"/>
    <x v="0"/>
    <x v="0"/>
    <x v="0"/>
    <x v="0"/>
    <x v="0"/>
    <x v="0"/>
    <x v="0"/>
    <x v="2"/>
    <x v="2"/>
  </r>
  <r>
    <x v="0"/>
    <x v="0"/>
    <x v="2"/>
    <x v="0"/>
    <x v="0"/>
    <x v="0"/>
    <x v="80"/>
    <x v="75"/>
    <x v="0"/>
    <x v="8"/>
    <x v="0"/>
    <x v="24"/>
    <x v="4"/>
    <x v="4"/>
    <x v="17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1"/>
    <x v="76"/>
    <x v="0"/>
    <x v="8"/>
    <x v="0"/>
    <x v="24"/>
    <x v="4"/>
    <x v="4"/>
    <x v="5"/>
    <x v="0"/>
    <x v="0"/>
    <x v="0"/>
    <x v="23"/>
    <x v="0"/>
    <x v="0"/>
    <x v="0"/>
    <x v="0"/>
    <x v="0"/>
    <x v="0"/>
    <x v="0"/>
    <x v="2"/>
    <x v="2"/>
  </r>
  <r>
    <x v="0"/>
    <x v="0"/>
    <x v="2"/>
    <x v="0"/>
    <x v="0"/>
    <x v="0"/>
    <x v="82"/>
    <x v="77"/>
    <x v="0"/>
    <x v="8"/>
    <x v="1"/>
    <x v="25"/>
    <x v="0"/>
    <x v="0"/>
    <x v="50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3"/>
    <x v="78"/>
    <x v="0"/>
    <x v="8"/>
    <x v="1"/>
    <x v="25"/>
    <x v="0"/>
    <x v="0"/>
    <x v="1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0"/>
    <x v="82"/>
    <x v="77"/>
    <x v="0"/>
    <x v="8"/>
    <x v="1"/>
    <x v="25"/>
    <x v="8"/>
    <x v="1"/>
    <x v="80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3"/>
    <x v="78"/>
    <x v="0"/>
    <x v="8"/>
    <x v="1"/>
    <x v="25"/>
    <x v="8"/>
    <x v="1"/>
    <x v="5"/>
    <x v="0"/>
    <x v="0"/>
    <x v="0"/>
    <x v="23"/>
    <x v="0"/>
    <x v="2"/>
    <x v="0"/>
    <x v="1"/>
    <x v="0"/>
    <x v="2"/>
    <x v="0"/>
    <x v="2"/>
    <x v="2"/>
  </r>
  <r>
    <x v="0"/>
    <x v="0"/>
    <x v="2"/>
    <x v="0"/>
    <x v="0"/>
    <x v="0"/>
    <x v="82"/>
    <x v="77"/>
    <x v="0"/>
    <x v="8"/>
    <x v="1"/>
    <x v="25"/>
    <x v="9"/>
    <x v="2"/>
    <x v="0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3"/>
    <x v="78"/>
    <x v="0"/>
    <x v="8"/>
    <x v="1"/>
    <x v="25"/>
    <x v="9"/>
    <x v="2"/>
    <x v="1"/>
    <x v="0"/>
    <x v="0"/>
    <x v="0"/>
    <x v="23"/>
    <x v="0"/>
    <x v="2"/>
    <x v="0"/>
    <x v="1"/>
    <x v="0"/>
    <x v="3"/>
    <x v="0"/>
    <x v="2"/>
    <x v="2"/>
  </r>
  <r>
    <x v="0"/>
    <x v="0"/>
    <x v="2"/>
    <x v="0"/>
    <x v="0"/>
    <x v="0"/>
    <x v="82"/>
    <x v="77"/>
    <x v="0"/>
    <x v="8"/>
    <x v="1"/>
    <x v="25"/>
    <x v="10"/>
    <x v="3"/>
    <x v="41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3"/>
    <x v="78"/>
    <x v="0"/>
    <x v="8"/>
    <x v="1"/>
    <x v="25"/>
    <x v="10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0"/>
    <x v="82"/>
    <x v="77"/>
    <x v="0"/>
    <x v="8"/>
    <x v="1"/>
    <x v="25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3"/>
    <x v="78"/>
    <x v="0"/>
    <x v="8"/>
    <x v="1"/>
    <x v="25"/>
    <x v="4"/>
    <x v="4"/>
    <x v="5"/>
    <x v="0"/>
    <x v="0"/>
    <x v="0"/>
    <x v="24"/>
    <x v="0"/>
    <x v="10"/>
    <x v="0"/>
    <x v="0"/>
    <x v="0"/>
    <x v="0"/>
    <x v="0"/>
    <x v="2"/>
    <x v="2"/>
  </r>
  <r>
    <x v="0"/>
    <x v="0"/>
    <x v="2"/>
    <x v="0"/>
    <x v="0"/>
    <x v="0"/>
    <x v="84"/>
    <x v="79"/>
    <x v="0"/>
    <x v="8"/>
    <x v="2"/>
    <x v="26"/>
    <x v="0"/>
    <x v="0"/>
    <x v="98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5"/>
    <x v="80"/>
    <x v="0"/>
    <x v="8"/>
    <x v="2"/>
    <x v="26"/>
    <x v="0"/>
    <x v="0"/>
    <x v="1"/>
    <x v="0"/>
    <x v="0"/>
    <x v="0"/>
    <x v="24"/>
    <x v="0"/>
    <x v="10"/>
    <x v="0"/>
    <x v="0"/>
    <x v="0"/>
    <x v="0"/>
    <x v="0"/>
    <x v="2"/>
    <x v="2"/>
  </r>
  <r>
    <x v="0"/>
    <x v="0"/>
    <x v="2"/>
    <x v="0"/>
    <x v="0"/>
    <x v="0"/>
    <x v="84"/>
    <x v="79"/>
    <x v="0"/>
    <x v="8"/>
    <x v="2"/>
    <x v="26"/>
    <x v="8"/>
    <x v="1"/>
    <x v="17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5"/>
    <x v="80"/>
    <x v="0"/>
    <x v="8"/>
    <x v="2"/>
    <x v="26"/>
    <x v="8"/>
    <x v="1"/>
    <x v="5"/>
    <x v="0"/>
    <x v="2"/>
    <x v="0"/>
    <x v="24"/>
    <x v="0"/>
    <x v="0"/>
    <x v="0"/>
    <x v="0"/>
    <x v="0"/>
    <x v="0"/>
    <x v="0"/>
    <x v="2"/>
    <x v="2"/>
  </r>
  <r>
    <x v="0"/>
    <x v="0"/>
    <x v="2"/>
    <x v="0"/>
    <x v="0"/>
    <x v="0"/>
    <x v="84"/>
    <x v="79"/>
    <x v="0"/>
    <x v="8"/>
    <x v="2"/>
    <x v="26"/>
    <x v="9"/>
    <x v="2"/>
    <x v="22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5"/>
    <x v="80"/>
    <x v="0"/>
    <x v="8"/>
    <x v="2"/>
    <x v="26"/>
    <x v="9"/>
    <x v="2"/>
    <x v="1"/>
    <x v="0"/>
    <x v="0"/>
    <x v="0"/>
    <x v="24"/>
    <x v="0"/>
    <x v="2"/>
    <x v="0"/>
    <x v="1"/>
    <x v="0"/>
    <x v="2"/>
    <x v="0"/>
    <x v="2"/>
    <x v="2"/>
  </r>
  <r>
    <x v="0"/>
    <x v="0"/>
    <x v="2"/>
    <x v="0"/>
    <x v="0"/>
    <x v="0"/>
    <x v="84"/>
    <x v="79"/>
    <x v="0"/>
    <x v="8"/>
    <x v="2"/>
    <x v="26"/>
    <x v="10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5"/>
    <x v="80"/>
    <x v="0"/>
    <x v="8"/>
    <x v="2"/>
    <x v="26"/>
    <x v="10"/>
    <x v="3"/>
    <x v="1"/>
    <x v="0"/>
    <x v="0"/>
    <x v="0"/>
    <x v="24"/>
    <x v="0"/>
    <x v="2"/>
    <x v="0"/>
    <x v="0"/>
    <x v="0"/>
    <x v="0"/>
    <x v="0"/>
    <x v="2"/>
    <x v="2"/>
  </r>
  <r>
    <x v="0"/>
    <x v="0"/>
    <x v="2"/>
    <x v="0"/>
    <x v="0"/>
    <x v="0"/>
    <x v="84"/>
    <x v="79"/>
    <x v="0"/>
    <x v="8"/>
    <x v="2"/>
    <x v="26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5"/>
    <x v="80"/>
    <x v="0"/>
    <x v="8"/>
    <x v="2"/>
    <x v="26"/>
    <x v="4"/>
    <x v="4"/>
    <x v="1"/>
    <x v="0"/>
    <x v="0"/>
    <x v="0"/>
    <x v="23"/>
    <x v="0"/>
    <x v="2"/>
    <x v="0"/>
    <x v="1"/>
    <x v="0"/>
    <x v="0"/>
    <x v="0"/>
    <x v="2"/>
    <x v="2"/>
  </r>
  <r>
    <x v="0"/>
    <x v="0"/>
    <x v="2"/>
    <x v="0"/>
    <x v="0"/>
    <x v="0"/>
    <x v="86"/>
    <x v="81"/>
    <x v="0"/>
    <x v="8"/>
    <x v="1"/>
    <x v="3"/>
    <x v="0"/>
    <x v="0"/>
    <x v="99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7"/>
    <x v="82"/>
    <x v="0"/>
    <x v="8"/>
    <x v="1"/>
    <x v="3"/>
    <x v="0"/>
    <x v="0"/>
    <x v="1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0"/>
    <x v="86"/>
    <x v="81"/>
    <x v="0"/>
    <x v="8"/>
    <x v="1"/>
    <x v="3"/>
    <x v="8"/>
    <x v="1"/>
    <x v="50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7"/>
    <x v="82"/>
    <x v="0"/>
    <x v="8"/>
    <x v="1"/>
    <x v="3"/>
    <x v="8"/>
    <x v="1"/>
    <x v="1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0"/>
    <x v="86"/>
    <x v="81"/>
    <x v="0"/>
    <x v="8"/>
    <x v="1"/>
    <x v="3"/>
    <x v="9"/>
    <x v="2"/>
    <x v="98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7"/>
    <x v="82"/>
    <x v="0"/>
    <x v="8"/>
    <x v="1"/>
    <x v="3"/>
    <x v="9"/>
    <x v="2"/>
    <x v="1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0"/>
    <x v="86"/>
    <x v="81"/>
    <x v="0"/>
    <x v="8"/>
    <x v="1"/>
    <x v="3"/>
    <x v="10"/>
    <x v="3"/>
    <x v="5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7"/>
    <x v="82"/>
    <x v="0"/>
    <x v="8"/>
    <x v="1"/>
    <x v="3"/>
    <x v="10"/>
    <x v="3"/>
    <x v="5"/>
    <x v="0"/>
    <x v="2"/>
    <x v="0"/>
    <x v="23"/>
    <x v="0"/>
    <x v="2"/>
    <x v="0"/>
    <x v="5"/>
    <x v="0"/>
    <x v="3"/>
    <x v="0"/>
    <x v="2"/>
    <x v="2"/>
  </r>
  <r>
    <x v="0"/>
    <x v="0"/>
    <x v="2"/>
    <x v="0"/>
    <x v="0"/>
    <x v="0"/>
    <x v="86"/>
    <x v="81"/>
    <x v="0"/>
    <x v="8"/>
    <x v="1"/>
    <x v="3"/>
    <x v="4"/>
    <x v="4"/>
    <x v="12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7"/>
    <x v="82"/>
    <x v="0"/>
    <x v="8"/>
    <x v="1"/>
    <x v="3"/>
    <x v="4"/>
    <x v="4"/>
    <x v="1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0"/>
    <x v="88"/>
    <x v="83"/>
    <x v="0"/>
    <x v="8"/>
    <x v="2"/>
    <x v="3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9"/>
    <x v="84"/>
    <x v="0"/>
    <x v="8"/>
    <x v="2"/>
    <x v="3"/>
    <x v="0"/>
    <x v="0"/>
    <x v="5"/>
    <x v="0"/>
    <x v="2"/>
    <x v="0"/>
    <x v="24"/>
    <x v="0"/>
    <x v="10"/>
    <x v="0"/>
    <x v="5"/>
    <x v="0"/>
    <x v="3"/>
    <x v="0"/>
    <x v="2"/>
    <x v="2"/>
  </r>
  <r>
    <x v="0"/>
    <x v="0"/>
    <x v="2"/>
    <x v="0"/>
    <x v="0"/>
    <x v="0"/>
    <x v="88"/>
    <x v="83"/>
    <x v="0"/>
    <x v="8"/>
    <x v="2"/>
    <x v="3"/>
    <x v="8"/>
    <x v="1"/>
    <x v="31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9"/>
    <x v="84"/>
    <x v="0"/>
    <x v="8"/>
    <x v="2"/>
    <x v="3"/>
    <x v="8"/>
    <x v="1"/>
    <x v="1"/>
    <x v="0"/>
    <x v="2"/>
    <x v="0"/>
    <x v="24"/>
    <x v="0"/>
    <x v="2"/>
    <x v="0"/>
    <x v="5"/>
    <x v="0"/>
    <x v="2"/>
    <x v="0"/>
    <x v="2"/>
    <x v="2"/>
  </r>
  <r>
    <x v="0"/>
    <x v="0"/>
    <x v="2"/>
    <x v="0"/>
    <x v="0"/>
    <x v="0"/>
    <x v="88"/>
    <x v="83"/>
    <x v="0"/>
    <x v="8"/>
    <x v="2"/>
    <x v="3"/>
    <x v="9"/>
    <x v="2"/>
    <x v="1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9"/>
    <x v="84"/>
    <x v="0"/>
    <x v="8"/>
    <x v="2"/>
    <x v="3"/>
    <x v="9"/>
    <x v="2"/>
    <x v="1"/>
    <x v="0"/>
    <x v="0"/>
    <x v="0"/>
    <x v="0"/>
    <x v="0"/>
    <x v="0"/>
    <x v="0"/>
    <x v="0"/>
    <x v="0"/>
    <x v="0"/>
    <x v="0"/>
    <x v="2"/>
    <x v="2"/>
  </r>
  <r>
    <x v="0"/>
    <x v="0"/>
    <x v="2"/>
    <x v="0"/>
    <x v="0"/>
    <x v="0"/>
    <x v="88"/>
    <x v="83"/>
    <x v="0"/>
    <x v="8"/>
    <x v="2"/>
    <x v="3"/>
    <x v="10"/>
    <x v="3"/>
    <x v="12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9"/>
    <x v="84"/>
    <x v="0"/>
    <x v="8"/>
    <x v="2"/>
    <x v="3"/>
    <x v="10"/>
    <x v="3"/>
    <x v="1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0"/>
    <x v="88"/>
    <x v="83"/>
    <x v="0"/>
    <x v="8"/>
    <x v="2"/>
    <x v="3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9"/>
    <x v="84"/>
    <x v="0"/>
    <x v="8"/>
    <x v="2"/>
    <x v="3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0"/>
    <x v="90"/>
    <x v="85"/>
    <x v="0"/>
    <x v="9"/>
    <x v="0"/>
    <x v="27"/>
    <x v="0"/>
    <x v="0"/>
    <x v="100"/>
    <x v="0"/>
    <x v="2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1"/>
    <x v="86"/>
    <x v="0"/>
    <x v="9"/>
    <x v="0"/>
    <x v="27"/>
    <x v="0"/>
    <x v="0"/>
    <x v="101"/>
    <x v="0"/>
    <x v="22"/>
    <x v="0"/>
    <x v="30"/>
    <x v="0"/>
    <x v="12"/>
    <x v="0"/>
    <x v="6"/>
    <x v="0"/>
    <x v="5"/>
    <x v="0"/>
    <x v="0"/>
    <x v="0"/>
  </r>
  <r>
    <x v="0"/>
    <x v="0"/>
    <x v="3"/>
    <x v="0"/>
    <x v="0"/>
    <x v="0"/>
    <x v="90"/>
    <x v="85"/>
    <x v="0"/>
    <x v="9"/>
    <x v="0"/>
    <x v="27"/>
    <x v="8"/>
    <x v="1"/>
    <x v="79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1"/>
    <x v="86"/>
    <x v="0"/>
    <x v="9"/>
    <x v="0"/>
    <x v="27"/>
    <x v="8"/>
    <x v="1"/>
    <x v="102"/>
    <x v="0"/>
    <x v="23"/>
    <x v="0"/>
    <x v="31"/>
    <x v="0"/>
    <x v="13"/>
    <x v="0"/>
    <x v="7"/>
    <x v="0"/>
    <x v="6"/>
    <x v="0"/>
    <x v="0"/>
    <x v="0"/>
  </r>
  <r>
    <x v="0"/>
    <x v="0"/>
    <x v="3"/>
    <x v="0"/>
    <x v="0"/>
    <x v="0"/>
    <x v="90"/>
    <x v="85"/>
    <x v="0"/>
    <x v="9"/>
    <x v="0"/>
    <x v="27"/>
    <x v="9"/>
    <x v="2"/>
    <x v="44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1"/>
    <x v="86"/>
    <x v="0"/>
    <x v="9"/>
    <x v="0"/>
    <x v="27"/>
    <x v="9"/>
    <x v="2"/>
    <x v="74"/>
    <x v="0"/>
    <x v="24"/>
    <x v="0"/>
    <x v="32"/>
    <x v="0"/>
    <x v="14"/>
    <x v="0"/>
    <x v="8"/>
    <x v="0"/>
    <x v="7"/>
    <x v="0"/>
    <x v="0"/>
    <x v="0"/>
  </r>
  <r>
    <x v="0"/>
    <x v="0"/>
    <x v="3"/>
    <x v="0"/>
    <x v="0"/>
    <x v="0"/>
    <x v="90"/>
    <x v="85"/>
    <x v="0"/>
    <x v="9"/>
    <x v="0"/>
    <x v="27"/>
    <x v="10"/>
    <x v="3"/>
    <x v="6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1"/>
    <x v="86"/>
    <x v="0"/>
    <x v="9"/>
    <x v="0"/>
    <x v="27"/>
    <x v="10"/>
    <x v="3"/>
    <x v="103"/>
    <x v="0"/>
    <x v="25"/>
    <x v="0"/>
    <x v="30"/>
    <x v="0"/>
    <x v="15"/>
    <x v="0"/>
    <x v="9"/>
    <x v="0"/>
    <x v="8"/>
    <x v="0"/>
    <x v="0"/>
    <x v="0"/>
  </r>
  <r>
    <x v="0"/>
    <x v="0"/>
    <x v="3"/>
    <x v="0"/>
    <x v="0"/>
    <x v="0"/>
    <x v="90"/>
    <x v="85"/>
    <x v="0"/>
    <x v="9"/>
    <x v="0"/>
    <x v="27"/>
    <x v="12"/>
    <x v="4"/>
    <x v="5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1"/>
    <x v="86"/>
    <x v="0"/>
    <x v="9"/>
    <x v="0"/>
    <x v="27"/>
    <x v="12"/>
    <x v="4"/>
    <x v="15"/>
    <x v="0"/>
    <x v="26"/>
    <x v="0"/>
    <x v="33"/>
    <x v="0"/>
    <x v="16"/>
    <x v="0"/>
    <x v="10"/>
    <x v="0"/>
    <x v="9"/>
    <x v="0"/>
    <x v="0"/>
    <x v="0"/>
  </r>
  <r>
    <x v="0"/>
    <x v="0"/>
    <x v="3"/>
    <x v="0"/>
    <x v="0"/>
    <x v="0"/>
    <x v="47"/>
    <x v="87"/>
    <x v="0"/>
    <x v="9"/>
    <x v="1"/>
    <x v="28"/>
    <x v="0"/>
    <x v="0"/>
    <x v="104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66"/>
    <x v="88"/>
    <x v="0"/>
    <x v="9"/>
    <x v="1"/>
    <x v="28"/>
    <x v="0"/>
    <x v="0"/>
    <x v="105"/>
    <x v="0"/>
    <x v="22"/>
    <x v="0"/>
    <x v="34"/>
    <x v="0"/>
    <x v="17"/>
    <x v="0"/>
    <x v="11"/>
    <x v="0"/>
    <x v="9"/>
    <x v="0"/>
    <x v="0"/>
    <x v="0"/>
  </r>
  <r>
    <x v="0"/>
    <x v="0"/>
    <x v="3"/>
    <x v="0"/>
    <x v="0"/>
    <x v="0"/>
    <x v="47"/>
    <x v="87"/>
    <x v="0"/>
    <x v="9"/>
    <x v="1"/>
    <x v="28"/>
    <x v="8"/>
    <x v="1"/>
    <x v="71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66"/>
    <x v="88"/>
    <x v="0"/>
    <x v="9"/>
    <x v="1"/>
    <x v="28"/>
    <x v="8"/>
    <x v="1"/>
    <x v="106"/>
    <x v="0"/>
    <x v="22"/>
    <x v="0"/>
    <x v="29"/>
    <x v="0"/>
    <x v="18"/>
    <x v="0"/>
    <x v="12"/>
    <x v="0"/>
    <x v="7"/>
    <x v="0"/>
    <x v="0"/>
    <x v="0"/>
  </r>
  <r>
    <x v="0"/>
    <x v="0"/>
    <x v="3"/>
    <x v="0"/>
    <x v="0"/>
    <x v="0"/>
    <x v="47"/>
    <x v="87"/>
    <x v="0"/>
    <x v="9"/>
    <x v="1"/>
    <x v="28"/>
    <x v="9"/>
    <x v="2"/>
    <x v="22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66"/>
    <x v="88"/>
    <x v="0"/>
    <x v="9"/>
    <x v="1"/>
    <x v="28"/>
    <x v="9"/>
    <x v="2"/>
    <x v="32"/>
    <x v="0"/>
    <x v="27"/>
    <x v="0"/>
    <x v="35"/>
    <x v="0"/>
    <x v="19"/>
    <x v="0"/>
    <x v="13"/>
    <x v="0"/>
    <x v="10"/>
    <x v="0"/>
    <x v="0"/>
    <x v="0"/>
  </r>
  <r>
    <x v="0"/>
    <x v="0"/>
    <x v="3"/>
    <x v="0"/>
    <x v="0"/>
    <x v="0"/>
    <x v="47"/>
    <x v="87"/>
    <x v="0"/>
    <x v="9"/>
    <x v="1"/>
    <x v="28"/>
    <x v="10"/>
    <x v="3"/>
    <x v="17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66"/>
    <x v="88"/>
    <x v="0"/>
    <x v="9"/>
    <x v="1"/>
    <x v="28"/>
    <x v="10"/>
    <x v="3"/>
    <x v="107"/>
    <x v="0"/>
    <x v="6"/>
    <x v="0"/>
    <x v="29"/>
    <x v="0"/>
    <x v="20"/>
    <x v="0"/>
    <x v="14"/>
    <x v="0"/>
    <x v="9"/>
    <x v="0"/>
    <x v="0"/>
    <x v="0"/>
  </r>
  <r>
    <x v="0"/>
    <x v="0"/>
    <x v="3"/>
    <x v="0"/>
    <x v="0"/>
    <x v="0"/>
    <x v="47"/>
    <x v="87"/>
    <x v="0"/>
    <x v="9"/>
    <x v="1"/>
    <x v="28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66"/>
    <x v="88"/>
    <x v="0"/>
    <x v="9"/>
    <x v="1"/>
    <x v="28"/>
    <x v="12"/>
    <x v="4"/>
    <x v="32"/>
    <x v="0"/>
    <x v="28"/>
    <x v="0"/>
    <x v="36"/>
    <x v="0"/>
    <x v="21"/>
    <x v="0"/>
    <x v="15"/>
    <x v="0"/>
    <x v="11"/>
    <x v="0"/>
    <x v="0"/>
    <x v="0"/>
  </r>
  <r>
    <x v="0"/>
    <x v="0"/>
    <x v="3"/>
    <x v="0"/>
    <x v="0"/>
    <x v="0"/>
    <x v="92"/>
    <x v="89"/>
    <x v="0"/>
    <x v="9"/>
    <x v="2"/>
    <x v="29"/>
    <x v="0"/>
    <x v="0"/>
    <x v="108"/>
    <x v="0"/>
    <x v="29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3"/>
    <x v="4"/>
    <x v="0"/>
    <x v="9"/>
    <x v="2"/>
    <x v="29"/>
    <x v="0"/>
    <x v="0"/>
    <x v="109"/>
    <x v="0"/>
    <x v="6"/>
    <x v="0"/>
    <x v="29"/>
    <x v="0"/>
    <x v="22"/>
    <x v="0"/>
    <x v="12"/>
    <x v="0"/>
    <x v="12"/>
    <x v="0"/>
    <x v="0"/>
    <x v="0"/>
  </r>
  <r>
    <x v="0"/>
    <x v="0"/>
    <x v="3"/>
    <x v="0"/>
    <x v="0"/>
    <x v="0"/>
    <x v="92"/>
    <x v="89"/>
    <x v="0"/>
    <x v="9"/>
    <x v="2"/>
    <x v="29"/>
    <x v="8"/>
    <x v="1"/>
    <x v="110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3"/>
    <x v="4"/>
    <x v="0"/>
    <x v="9"/>
    <x v="2"/>
    <x v="29"/>
    <x v="8"/>
    <x v="1"/>
    <x v="111"/>
    <x v="0"/>
    <x v="6"/>
    <x v="0"/>
    <x v="29"/>
    <x v="0"/>
    <x v="15"/>
    <x v="0"/>
    <x v="16"/>
    <x v="0"/>
    <x v="13"/>
    <x v="0"/>
    <x v="0"/>
    <x v="0"/>
  </r>
  <r>
    <x v="0"/>
    <x v="0"/>
    <x v="3"/>
    <x v="0"/>
    <x v="0"/>
    <x v="0"/>
    <x v="92"/>
    <x v="89"/>
    <x v="0"/>
    <x v="9"/>
    <x v="2"/>
    <x v="29"/>
    <x v="9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3"/>
    <x v="4"/>
    <x v="0"/>
    <x v="9"/>
    <x v="2"/>
    <x v="29"/>
    <x v="9"/>
    <x v="2"/>
    <x v="0"/>
    <x v="0"/>
    <x v="30"/>
    <x v="0"/>
    <x v="37"/>
    <x v="0"/>
    <x v="23"/>
    <x v="0"/>
    <x v="17"/>
    <x v="0"/>
    <x v="9"/>
    <x v="0"/>
    <x v="0"/>
    <x v="0"/>
  </r>
  <r>
    <x v="0"/>
    <x v="0"/>
    <x v="3"/>
    <x v="0"/>
    <x v="0"/>
    <x v="0"/>
    <x v="92"/>
    <x v="89"/>
    <x v="0"/>
    <x v="9"/>
    <x v="2"/>
    <x v="29"/>
    <x v="10"/>
    <x v="3"/>
    <x v="1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3"/>
    <x v="4"/>
    <x v="0"/>
    <x v="9"/>
    <x v="2"/>
    <x v="29"/>
    <x v="10"/>
    <x v="3"/>
    <x v="112"/>
    <x v="0"/>
    <x v="6"/>
    <x v="0"/>
    <x v="29"/>
    <x v="0"/>
    <x v="24"/>
    <x v="0"/>
    <x v="18"/>
    <x v="0"/>
    <x v="14"/>
    <x v="0"/>
    <x v="0"/>
    <x v="0"/>
  </r>
  <r>
    <x v="0"/>
    <x v="0"/>
    <x v="3"/>
    <x v="0"/>
    <x v="0"/>
    <x v="0"/>
    <x v="92"/>
    <x v="89"/>
    <x v="0"/>
    <x v="9"/>
    <x v="2"/>
    <x v="29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3"/>
    <x v="4"/>
    <x v="0"/>
    <x v="9"/>
    <x v="2"/>
    <x v="29"/>
    <x v="12"/>
    <x v="4"/>
    <x v="50"/>
    <x v="0"/>
    <x v="28"/>
    <x v="0"/>
    <x v="38"/>
    <x v="0"/>
    <x v="25"/>
    <x v="0"/>
    <x v="17"/>
    <x v="0"/>
    <x v="15"/>
    <x v="0"/>
    <x v="0"/>
    <x v="0"/>
  </r>
  <r>
    <x v="0"/>
    <x v="0"/>
    <x v="3"/>
    <x v="0"/>
    <x v="0"/>
    <x v="0"/>
    <x v="94"/>
    <x v="90"/>
    <x v="0"/>
    <x v="9"/>
    <x v="1"/>
    <x v="3"/>
    <x v="0"/>
    <x v="0"/>
    <x v="113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5"/>
    <x v="91"/>
    <x v="0"/>
    <x v="9"/>
    <x v="1"/>
    <x v="3"/>
    <x v="0"/>
    <x v="0"/>
    <x v="114"/>
    <x v="0"/>
    <x v="22"/>
    <x v="0"/>
    <x v="29"/>
    <x v="0"/>
    <x v="15"/>
    <x v="0"/>
    <x v="19"/>
    <x v="0"/>
    <x v="16"/>
    <x v="0"/>
    <x v="0"/>
    <x v="0"/>
  </r>
  <r>
    <x v="0"/>
    <x v="0"/>
    <x v="3"/>
    <x v="0"/>
    <x v="0"/>
    <x v="0"/>
    <x v="94"/>
    <x v="90"/>
    <x v="0"/>
    <x v="9"/>
    <x v="1"/>
    <x v="3"/>
    <x v="8"/>
    <x v="1"/>
    <x v="29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5"/>
    <x v="91"/>
    <x v="0"/>
    <x v="9"/>
    <x v="1"/>
    <x v="3"/>
    <x v="8"/>
    <x v="1"/>
    <x v="115"/>
    <x v="0"/>
    <x v="6"/>
    <x v="0"/>
    <x v="39"/>
    <x v="0"/>
    <x v="26"/>
    <x v="0"/>
    <x v="20"/>
    <x v="0"/>
    <x v="17"/>
    <x v="0"/>
    <x v="0"/>
    <x v="0"/>
  </r>
  <r>
    <x v="0"/>
    <x v="0"/>
    <x v="3"/>
    <x v="0"/>
    <x v="0"/>
    <x v="0"/>
    <x v="94"/>
    <x v="90"/>
    <x v="0"/>
    <x v="9"/>
    <x v="1"/>
    <x v="3"/>
    <x v="9"/>
    <x v="2"/>
    <x v="41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5"/>
    <x v="91"/>
    <x v="0"/>
    <x v="9"/>
    <x v="1"/>
    <x v="3"/>
    <x v="9"/>
    <x v="2"/>
    <x v="6"/>
    <x v="0"/>
    <x v="26"/>
    <x v="0"/>
    <x v="40"/>
    <x v="0"/>
    <x v="27"/>
    <x v="0"/>
    <x v="21"/>
    <x v="0"/>
    <x v="10"/>
    <x v="0"/>
    <x v="0"/>
    <x v="0"/>
  </r>
  <r>
    <x v="0"/>
    <x v="0"/>
    <x v="3"/>
    <x v="0"/>
    <x v="0"/>
    <x v="0"/>
    <x v="94"/>
    <x v="90"/>
    <x v="0"/>
    <x v="9"/>
    <x v="1"/>
    <x v="3"/>
    <x v="10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5"/>
    <x v="91"/>
    <x v="0"/>
    <x v="9"/>
    <x v="1"/>
    <x v="3"/>
    <x v="10"/>
    <x v="3"/>
    <x v="116"/>
    <x v="0"/>
    <x v="6"/>
    <x v="0"/>
    <x v="29"/>
    <x v="0"/>
    <x v="28"/>
    <x v="0"/>
    <x v="22"/>
    <x v="0"/>
    <x v="18"/>
    <x v="0"/>
    <x v="0"/>
    <x v="0"/>
  </r>
  <r>
    <x v="0"/>
    <x v="0"/>
    <x v="3"/>
    <x v="0"/>
    <x v="0"/>
    <x v="0"/>
    <x v="94"/>
    <x v="90"/>
    <x v="0"/>
    <x v="9"/>
    <x v="1"/>
    <x v="3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5"/>
    <x v="91"/>
    <x v="0"/>
    <x v="9"/>
    <x v="1"/>
    <x v="3"/>
    <x v="12"/>
    <x v="4"/>
    <x v="80"/>
    <x v="0"/>
    <x v="31"/>
    <x v="0"/>
    <x v="32"/>
    <x v="0"/>
    <x v="21"/>
    <x v="0"/>
    <x v="23"/>
    <x v="0"/>
    <x v="19"/>
    <x v="0"/>
    <x v="0"/>
    <x v="0"/>
  </r>
  <r>
    <x v="0"/>
    <x v="0"/>
    <x v="3"/>
    <x v="0"/>
    <x v="0"/>
    <x v="0"/>
    <x v="96"/>
    <x v="92"/>
    <x v="0"/>
    <x v="9"/>
    <x v="2"/>
    <x v="3"/>
    <x v="0"/>
    <x v="0"/>
    <x v="117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7"/>
    <x v="93"/>
    <x v="0"/>
    <x v="9"/>
    <x v="2"/>
    <x v="3"/>
    <x v="0"/>
    <x v="0"/>
    <x v="118"/>
    <x v="0"/>
    <x v="6"/>
    <x v="0"/>
    <x v="34"/>
    <x v="0"/>
    <x v="15"/>
    <x v="0"/>
    <x v="24"/>
    <x v="0"/>
    <x v="20"/>
    <x v="0"/>
    <x v="0"/>
    <x v="0"/>
  </r>
  <r>
    <x v="0"/>
    <x v="0"/>
    <x v="3"/>
    <x v="0"/>
    <x v="0"/>
    <x v="0"/>
    <x v="96"/>
    <x v="92"/>
    <x v="0"/>
    <x v="9"/>
    <x v="2"/>
    <x v="3"/>
    <x v="8"/>
    <x v="1"/>
    <x v="119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7"/>
    <x v="93"/>
    <x v="0"/>
    <x v="9"/>
    <x v="2"/>
    <x v="3"/>
    <x v="8"/>
    <x v="1"/>
    <x v="120"/>
    <x v="0"/>
    <x v="22"/>
    <x v="0"/>
    <x v="29"/>
    <x v="0"/>
    <x v="29"/>
    <x v="0"/>
    <x v="25"/>
    <x v="0"/>
    <x v="21"/>
    <x v="0"/>
    <x v="0"/>
    <x v="0"/>
  </r>
  <r>
    <x v="0"/>
    <x v="0"/>
    <x v="3"/>
    <x v="0"/>
    <x v="0"/>
    <x v="0"/>
    <x v="96"/>
    <x v="92"/>
    <x v="0"/>
    <x v="9"/>
    <x v="2"/>
    <x v="3"/>
    <x v="9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7"/>
    <x v="93"/>
    <x v="0"/>
    <x v="9"/>
    <x v="2"/>
    <x v="3"/>
    <x v="9"/>
    <x v="2"/>
    <x v="6"/>
    <x v="0"/>
    <x v="32"/>
    <x v="0"/>
    <x v="41"/>
    <x v="0"/>
    <x v="27"/>
    <x v="0"/>
    <x v="26"/>
    <x v="0"/>
    <x v="9"/>
    <x v="0"/>
    <x v="0"/>
    <x v="0"/>
  </r>
  <r>
    <x v="0"/>
    <x v="0"/>
    <x v="3"/>
    <x v="0"/>
    <x v="0"/>
    <x v="0"/>
    <x v="96"/>
    <x v="92"/>
    <x v="0"/>
    <x v="9"/>
    <x v="2"/>
    <x v="3"/>
    <x v="10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7"/>
    <x v="93"/>
    <x v="0"/>
    <x v="9"/>
    <x v="2"/>
    <x v="3"/>
    <x v="10"/>
    <x v="3"/>
    <x v="121"/>
    <x v="0"/>
    <x v="6"/>
    <x v="0"/>
    <x v="29"/>
    <x v="0"/>
    <x v="30"/>
    <x v="0"/>
    <x v="27"/>
    <x v="0"/>
    <x v="10"/>
    <x v="0"/>
    <x v="0"/>
    <x v="0"/>
  </r>
  <r>
    <x v="0"/>
    <x v="0"/>
    <x v="3"/>
    <x v="0"/>
    <x v="0"/>
    <x v="0"/>
    <x v="96"/>
    <x v="92"/>
    <x v="0"/>
    <x v="9"/>
    <x v="2"/>
    <x v="3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7"/>
    <x v="93"/>
    <x v="0"/>
    <x v="9"/>
    <x v="2"/>
    <x v="3"/>
    <x v="12"/>
    <x v="4"/>
    <x v="74"/>
    <x v="0"/>
    <x v="33"/>
    <x v="0"/>
    <x v="38"/>
    <x v="0"/>
    <x v="31"/>
    <x v="0"/>
    <x v="10"/>
    <x v="0"/>
    <x v="21"/>
    <x v="0"/>
    <x v="0"/>
    <x v="0"/>
  </r>
  <r>
    <x v="0"/>
    <x v="0"/>
    <x v="3"/>
    <x v="0"/>
    <x v="0"/>
    <x v="0"/>
    <x v="98"/>
    <x v="94"/>
    <x v="0"/>
    <x v="9"/>
    <x v="0"/>
    <x v="30"/>
    <x v="0"/>
    <x v="0"/>
    <x v="122"/>
    <x v="0"/>
    <x v="0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99"/>
    <x v="95"/>
    <x v="0"/>
    <x v="9"/>
    <x v="0"/>
    <x v="30"/>
    <x v="0"/>
    <x v="0"/>
    <x v="98"/>
    <x v="0"/>
    <x v="34"/>
    <x v="0"/>
    <x v="42"/>
    <x v="0"/>
    <x v="32"/>
    <x v="0"/>
    <x v="28"/>
    <x v="0"/>
    <x v="22"/>
    <x v="0"/>
    <x v="1"/>
    <x v="1"/>
  </r>
  <r>
    <x v="0"/>
    <x v="0"/>
    <x v="3"/>
    <x v="0"/>
    <x v="0"/>
    <x v="0"/>
    <x v="98"/>
    <x v="94"/>
    <x v="0"/>
    <x v="9"/>
    <x v="0"/>
    <x v="30"/>
    <x v="8"/>
    <x v="1"/>
    <x v="123"/>
    <x v="0"/>
    <x v="0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99"/>
    <x v="95"/>
    <x v="0"/>
    <x v="9"/>
    <x v="0"/>
    <x v="30"/>
    <x v="8"/>
    <x v="1"/>
    <x v="98"/>
    <x v="0"/>
    <x v="34"/>
    <x v="0"/>
    <x v="43"/>
    <x v="0"/>
    <x v="33"/>
    <x v="0"/>
    <x v="28"/>
    <x v="0"/>
    <x v="23"/>
    <x v="0"/>
    <x v="1"/>
    <x v="1"/>
  </r>
  <r>
    <x v="0"/>
    <x v="0"/>
    <x v="3"/>
    <x v="0"/>
    <x v="0"/>
    <x v="0"/>
    <x v="98"/>
    <x v="94"/>
    <x v="0"/>
    <x v="9"/>
    <x v="0"/>
    <x v="30"/>
    <x v="9"/>
    <x v="2"/>
    <x v="124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99"/>
    <x v="95"/>
    <x v="0"/>
    <x v="9"/>
    <x v="0"/>
    <x v="30"/>
    <x v="9"/>
    <x v="2"/>
    <x v="73"/>
    <x v="0"/>
    <x v="34"/>
    <x v="0"/>
    <x v="42"/>
    <x v="0"/>
    <x v="33"/>
    <x v="0"/>
    <x v="28"/>
    <x v="0"/>
    <x v="18"/>
    <x v="0"/>
    <x v="1"/>
    <x v="1"/>
  </r>
  <r>
    <x v="0"/>
    <x v="0"/>
    <x v="3"/>
    <x v="0"/>
    <x v="0"/>
    <x v="0"/>
    <x v="98"/>
    <x v="94"/>
    <x v="0"/>
    <x v="9"/>
    <x v="0"/>
    <x v="30"/>
    <x v="10"/>
    <x v="3"/>
    <x v="98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99"/>
    <x v="95"/>
    <x v="0"/>
    <x v="9"/>
    <x v="0"/>
    <x v="30"/>
    <x v="10"/>
    <x v="3"/>
    <x v="17"/>
    <x v="0"/>
    <x v="35"/>
    <x v="0"/>
    <x v="42"/>
    <x v="0"/>
    <x v="33"/>
    <x v="0"/>
    <x v="13"/>
    <x v="0"/>
    <x v="22"/>
    <x v="0"/>
    <x v="1"/>
    <x v="1"/>
  </r>
  <r>
    <x v="0"/>
    <x v="0"/>
    <x v="3"/>
    <x v="0"/>
    <x v="0"/>
    <x v="0"/>
    <x v="98"/>
    <x v="94"/>
    <x v="0"/>
    <x v="9"/>
    <x v="0"/>
    <x v="30"/>
    <x v="12"/>
    <x v="4"/>
    <x v="73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99"/>
    <x v="95"/>
    <x v="0"/>
    <x v="9"/>
    <x v="0"/>
    <x v="30"/>
    <x v="12"/>
    <x v="4"/>
    <x v="17"/>
    <x v="0"/>
    <x v="36"/>
    <x v="0"/>
    <x v="44"/>
    <x v="0"/>
    <x v="34"/>
    <x v="0"/>
    <x v="29"/>
    <x v="0"/>
    <x v="22"/>
    <x v="0"/>
    <x v="1"/>
    <x v="1"/>
  </r>
  <r>
    <x v="0"/>
    <x v="0"/>
    <x v="3"/>
    <x v="0"/>
    <x v="0"/>
    <x v="0"/>
    <x v="100"/>
    <x v="96"/>
    <x v="0"/>
    <x v="9"/>
    <x v="1"/>
    <x v="28"/>
    <x v="0"/>
    <x v="0"/>
    <x v="80"/>
    <x v="0"/>
    <x v="0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1"/>
    <x v="97"/>
    <x v="0"/>
    <x v="9"/>
    <x v="1"/>
    <x v="28"/>
    <x v="0"/>
    <x v="0"/>
    <x v="15"/>
    <x v="0"/>
    <x v="32"/>
    <x v="0"/>
    <x v="45"/>
    <x v="0"/>
    <x v="35"/>
    <x v="0"/>
    <x v="13"/>
    <x v="0"/>
    <x v="23"/>
    <x v="0"/>
    <x v="1"/>
    <x v="1"/>
  </r>
  <r>
    <x v="0"/>
    <x v="0"/>
    <x v="3"/>
    <x v="0"/>
    <x v="0"/>
    <x v="0"/>
    <x v="100"/>
    <x v="96"/>
    <x v="0"/>
    <x v="9"/>
    <x v="1"/>
    <x v="28"/>
    <x v="8"/>
    <x v="1"/>
    <x v="30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1"/>
    <x v="97"/>
    <x v="0"/>
    <x v="9"/>
    <x v="1"/>
    <x v="28"/>
    <x v="8"/>
    <x v="1"/>
    <x v="98"/>
    <x v="0"/>
    <x v="37"/>
    <x v="0"/>
    <x v="42"/>
    <x v="0"/>
    <x v="34"/>
    <x v="0"/>
    <x v="30"/>
    <x v="0"/>
    <x v="24"/>
    <x v="0"/>
    <x v="1"/>
    <x v="1"/>
  </r>
  <r>
    <x v="0"/>
    <x v="0"/>
    <x v="3"/>
    <x v="0"/>
    <x v="0"/>
    <x v="0"/>
    <x v="100"/>
    <x v="96"/>
    <x v="0"/>
    <x v="9"/>
    <x v="1"/>
    <x v="28"/>
    <x v="9"/>
    <x v="2"/>
    <x v="0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1"/>
    <x v="97"/>
    <x v="0"/>
    <x v="9"/>
    <x v="1"/>
    <x v="28"/>
    <x v="9"/>
    <x v="2"/>
    <x v="73"/>
    <x v="0"/>
    <x v="35"/>
    <x v="0"/>
    <x v="42"/>
    <x v="0"/>
    <x v="34"/>
    <x v="0"/>
    <x v="29"/>
    <x v="0"/>
    <x v="23"/>
    <x v="0"/>
    <x v="1"/>
    <x v="1"/>
  </r>
  <r>
    <x v="0"/>
    <x v="0"/>
    <x v="3"/>
    <x v="0"/>
    <x v="0"/>
    <x v="0"/>
    <x v="100"/>
    <x v="96"/>
    <x v="0"/>
    <x v="9"/>
    <x v="1"/>
    <x v="28"/>
    <x v="10"/>
    <x v="3"/>
    <x v="1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1"/>
    <x v="97"/>
    <x v="0"/>
    <x v="9"/>
    <x v="1"/>
    <x v="28"/>
    <x v="10"/>
    <x v="3"/>
    <x v="17"/>
    <x v="0"/>
    <x v="38"/>
    <x v="0"/>
    <x v="43"/>
    <x v="0"/>
    <x v="34"/>
    <x v="0"/>
    <x v="28"/>
    <x v="0"/>
    <x v="22"/>
    <x v="0"/>
    <x v="1"/>
    <x v="1"/>
  </r>
  <r>
    <x v="0"/>
    <x v="0"/>
    <x v="3"/>
    <x v="0"/>
    <x v="0"/>
    <x v="0"/>
    <x v="100"/>
    <x v="96"/>
    <x v="0"/>
    <x v="9"/>
    <x v="1"/>
    <x v="28"/>
    <x v="12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1"/>
    <x v="97"/>
    <x v="0"/>
    <x v="9"/>
    <x v="1"/>
    <x v="28"/>
    <x v="12"/>
    <x v="4"/>
    <x v="17"/>
    <x v="0"/>
    <x v="34"/>
    <x v="0"/>
    <x v="43"/>
    <x v="0"/>
    <x v="33"/>
    <x v="0"/>
    <x v="31"/>
    <x v="0"/>
    <x v="22"/>
    <x v="0"/>
    <x v="1"/>
    <x v="1"/>
  </r>
  <r>
    <x v="0"/>
    <x v="0"/>
    <x v="3"/>
    <x v="0"/>
    <x v="0"/>
    <x v="0"/>
    <x v="102"/>
    <x v="80"/>
    <x v="0"/>
    <x v="9"/>
    <x v="2"/>
    <x v="31"/>
    <x v="0"/>
    <x v="0"/>
    <x v="41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3"/>
    <x v="98"/>
    <x v="0"/>
    <x v="9"/>
    <x v="2"/>
    <x v="31"/>
    <x v="0"/>
    <x v="0"/>
    <x v="73"/>
    <x v="0"/>
    <x v="36"/>
    <x v="0"/>
    <x v="43"/>
    <x v="0"/>
    <x v="33"/>
    <x v="0"/>
    <x v="32"/>
    <x v="0"/>
    <x v="25"/>
    <x v="0"/>
    <x v="1"/>
    <x v="1"/>
  </r>
  <r>
    <x v="0"/>
    <x v="0"/>
    <x v="3"/>
    <x v="0"/>
    <x v="0"/>
    <x v="0"/>
    <x v="102"/>
    <x v="80"/>
    <x v="0"/>
    <x v="9"/>
    <x v="2"/>
    <x v="31"/>
    <x v="8"/>
    <x v="1"/>
    <x v="31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3"/>
    <x v="98"/>
    <x v="0"/>
    <x v="9"/>
    <x v="2"/>
    <x v="31"/>
    <x v="8"/>
    <x v="1"/>
    <x v="98"/>
    <x v="0"/>
    <x v="34"/>
    <x v="0"/>
    <x v="46"/>
    <x v="0"/>
    <x v="33"/>
    <x v="0"/>
    <x v="32"/>
    <x v="0"/>
    <x v="26"/>
    <x v="0"/>
    <x v="1"/>
    <x v="1"/>
  </r>
  <r>
    <x v="0"/>
    <x v="0"/>
    <x v="3"/>
    <x v="0"/>
    <x v="0"/>
    <x v="0"/>
    <x v="102"/>
    <x v="80"/>
    <x v="0"/>
    <x v="9"/>
    <x v="2"/>
    <x v="31"/>
    <x v="9"/>
    <x v="2"/>
    <x v="7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3"/>
    <x v="98"/>
    <x v="0"/>
    <x v="9"/>
    <x v="2"/>
    <x v="31"/>
    <x v="9"/>
    <x v="2"/>
    <x v="17"/>
    <x v="0"/>
    <x v="36"/>
    <x v="0"/>
    <x v="43"/>
    <x v="0"/>
    <x v="32"/>
    <x v="0"/>
    <x v="29"/>
    <x v="0"/>
    <x v="24"/>
    <x v="0"/>
    <x v="1"/>
    <x v="1"/>
  </r>
  <r>
    <x v="0"/>
    <x v="0"/>
    <x v="3"/>
    <x v="0"/>
    <x v="0"/>
    <x v="0"/>
    <x v="102"/>
    <x v="80"/>
    <x v="0"/>
    <x v="9"/>
    <x v="2"/>
    <x v="31"/>
    <x v="10"/>
    <x v="3"/>
    <x v="1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3"/>
    <x v="98"/>
    <x v="0"/>
    <x v="9"/>
    <x v="2"/>
    <x v="31"/>
    <x v="10"/>
    <x v="3"/>
    <x v="17"/>
    <x v="0"/>
    <x v="39"/>
    <x v="0"/>
    <x v="44"/>
    <x v="0"/>
    <x v="33"/>
    <x v="0"/>
    <x v="28"/>
    <x v="0"/>
    <x v="22"/>
    <x v="0"/>
    <x v="1"/>
    <x v="1"/>
  </r>
  <r>
    <x v="0"/>
    <x v="0"/>
    <x v="3"/>
    <x v="0"/>
    <x v="0"/>
    <x v="0"/>
    <x v="102"/>
    <x v="80"/>
    <x v="0"/>
    <x v="9"/>
    <x v="2"/>
    <x v="31"/>
    <x v="12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3"/>
    <x v="98"/>
    <x v="0"/>
    <x v="9"/>
    <x v="2"/>
    <x v="31"/>
    <x v="12"/>
    <x v="4"/>
    <x v="73"/>
    <x v="0"/>
    <x v="40"/>
    <x v="0"/>
    <x v="42"/>
    <x v="0"/>
    <x v="33"/>
    <x v="0"/>
    <x v="33"/>
    <x v="0"/>
    <x v="23"/>
    <x v="0"/>
    <x v="1"/>
    <x v="1"/>
  </r>
  <r>
    <x v="0"/>
    <x v="0"/>
    <x v="3"/>
    <x v="0"/>
    <x v="0"/>
    <x v="0"/>
    <x v="104"/>
    <x v="99"/>
    <x v="0"/>
    <x v="9"/>
    <x v="1"/>
    <x v="3"/>
    <x v="0"/>
    <x v="0"/>
    <x v="71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5"/>
    <x v="100"/>
    <x v="0"/>
    <x v="9"/>
    <x v="1"/>
    <x v="3"/>
    <x v="0"/>
    <x v="0"/>
    <x v="73"/>
    <x v="0"/>
    <x v="37"/>
    <x v="0"/>
    <x v="43"/>
    <x v="0"/>
    <x v="35"/>
    <x v="0"/>
    <x v="29"/>
    <x v="0"/>
    <x v="24"/>
    <x v="0"/>
    <x v="1"/>
    <x v="1"/>
  </r>
  <r>
    <x v="0"/>
    <x v="0"/>
    <x v="3"/>
    <x v="0"/>
    <x v="0"/>
    <x v="0"/>
    <x v="104"/>
    <x v="99"/>
    <x v="0"/>
    <x v="9"/>
    <x v="1"/>
    <x v="3"/>
    <x v="8"/>
    <x v="1"/>
    <x v="7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5"/>
    <x v="100"/>
    <x v="0"/>
    <x v="9"/>
    <x v="1"/>
    <x v="3"/>
    <x v="8"/>
    <x v="1"/>
    <x v="73"/>
    <x v="0"/>
    <x v="36"/>
    <x v="0"/>
    <x v="42"/>
    <x v="0"/>
    <x v="36"/>
    <x v="0"/>
    <x v="28"/>
    <x v="0"/>
    <x v="24"/>
    <x v="0"/>
    <x v="1"/>
    <x v="1"/>
  </r>
  <r>
    <x v="0"/>
    <x v="0"/>
    <x v="3"/>
    <x v="0"/>
    <x v="0"/>
    <x v="0"/>
    <x v="104"/>
    <x v="99"/>
    <x v="0"/>
    <x v="9"/>
    <x v="1"/>
    <x v="3"/>
    <x v="9"/>
    <x v="2"/>
    <x v="39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5"/>
    <x v="100"/>
    <x v="0"/>
    <x v="9"/>
    <x v="1"/>
    <x v="3"/>
    <x v="9"/>
    <x v="2"/>
    <x v="17"/>
    <x v="0"/>
    <x v="35"/>
    <x v="0"/>
    <x v="42"/>
    <x v="0"/>
    <x v="33"/>
    <x v="0"/>
    <x v="32"/>
    <x v="0"/>
    <x v="23"/>
    <x v="0"/>
    <x v="1"/>
    <x v="1"/>
  </r>
  <r>
    <x v="0"/>
    <x v="0"/>
    <x v="3"/>
    <x v="0"/>
    <x v="0"/>
    <x v="0"/>
    <x v="104"/>
    <x v="99"/>
    <x v="0"/>
    <x v="9"/>
    <x v="1"/>
    <x v="3"/>
    <x v="10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5"/>
    <x v="100"/>
    <x v="0"/>
    <x v="9"/>
    <x v="1"/>
    <x v="3"/>
    <x v="10"/>
    <x v="3"/>
    <x v="73"/>
    <x v="0"/>
    <x v="37"/>
    <x v="0"/>
    <x v="42"/>
    <x v="0"/>
    <x v="34"/>
    <x v="0"/>
    <x v="28"/>
    <x v="0"/>
    <x v="24"/>
    <x v="0"/>
    <x v="1"/>
    <x v="1"/>
  </r>
  <r>
    <x v="0"/>
    <x v="0"/>
    <x v="3"/>
    <x v="0"/>
    <x v="0"/>
    <x v="0"/>
    <x v="104"/>
    <x v="99"/>
    <x v="0"/>
    <x v="9"/>
    <x v="1"/>
    <x v="3"/>
    <x v="12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5"/>
    <x v="100"/>
    <x v="0"/>
    <x v="9"/>
    <x v="1"/>
    <x v="3"/>
    <x v="12"/>
    <x v="4"/>
    <x v="73"/>
    <x v="0"/>
    <x v="34"/>
    <x v="0"/>
    <x v="42"/>
    <x v="0"/>
    <x v="36"/>
    <x v="0"/>
    <x v="32"/>
    <x v="0"/>
    <x v="25"/>
    <x v="0"/>
    <x v="1"/>
    <x v="1"/>
  </r>
  <r>
    <x v="0"/>
    <x v="0"/>
    <x v="3"/>
    <x v="0"/>
    <x v="0"/>
    <x v="0"/>
    <x v="106"/>
    <x v="101"/>
    <x v="0"/>
    <x v="9"/>
    <x v="2"/>
    <x v="3"/>
    <x v="0"/>
    <x v="0"/>
    <x v="17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7"/>
    <x v="29"/>
    <x v="0"/>
    <x v="9"/>
    <x v="2"/>
    <x v="3"/>
    <x v="0"/>
    <x v="0"/>
    <x v="73"/>
    <x v="0"/>
    <x v="36"/>
    <x v="0"/>
    <x v="42"/>
    <x v="0"/>
    <x v="34"/>
    <x v="0"/>
    <x v="29"/>
    <x v="0"/>
    <x v="24"/>
    <x v="0"/>
    <x v="1"/>
    <x v="1"/>
  </r>
  <r>
    <x v="0"/>
    <x v="0"/>
    <x v="3"/>
    <x v="0"/>
    <x v="0"/>
    <x v="0"/>
    <x v="106"/>
    <x v="101"/>
    <x v="0"/>
    <x v="9"/>
    <x v="2"/>
    <x v="3"/>
    <x v="8"/>
    <x v="1"/>
    <x v="41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7"/>
    <x v="29"/>
    <x v="0"/>
    <x v="9"/>
    <x v="2"/>
    <x v="3"/>
    <x v="8"/>
    <x v="1"/>
    <x v="17"/>
    <x v="0"/>
    <x v="37"/>
    <x v="0"/>
    <x v="45"/>
    <x v="0"/>
    <x v="33"/>
    <x v="0"/>
    <x v="29"/>
    <x v="0"/>
    <x v="24"/>
    <x v="0"/>
    <x v="1"/>
    <x v="1"/>
  </r>
  <r>
    <x v="0"/>
    <x v="0"/>
    <x v="3"/>
    <x v="0"/>
    <x v="0"/>
    <x v="0"/>
    <x v="106"/>
    <x v="101"/>
    <x v="0"/>
    <x v="9"/>
    <x v="2"/>
    <x v="3"/>
    <x v="9"/>
    <x v="2"/>
    <x v="1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7"/>
    <x v="29"/>
    <x v="0"/>
    <x v="9"/>
    <x v="2"/>
    <x v="3"/>
    <x v="9"/>
    <x v="2"/>
    <x v="73"/>
    <x v="0"/>
    <x v="35"/>
    <x v="0"/>
    <x v="42"/>
    <x v="0"/>
    <x v="32"/>
    <x v="0"/>
    <x v="32"/>
    <x v="0"/>
    <x v="25"/>
    <x v="0"/>
    <x v="1"/>
    <x v="1"/>
  </r>
  <r>
    <x v="0"/>
    <x v="0"/>
    <x v="3"/>
    <x v="0"/>
    <x v="0"/>
    <x v="0"/>
    <x v="106"/>
    <x v="101"/>
    <x v="0"/>
    <x v="9"/>
    <x v="2"/>
    <x v="3"/>
    <x v="10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7"/>
    <x v="29"/>
    <x v="0"/>
    <x v="9"/>
    <x v="2"/>
    <x v="3"/>
    <x v="10"/>
    <x v="3"/>
    <x v="17"/>
    <x v="0"/>
    <x v="36"/>
    <x v="0"/>
    <x v="44"/>
    <x v="0"/>
    <x v="33"/>
    <x v="0"/>
    <x v="33"/>
    <x v="0"/>
    <x v="24"/>
    <x v="0"/>
    <x v="1"/>
    <x v="1"/>
  </r>
  <r>
    <x v="0"/>
    <x v="0"/>
    <x v="3"/>
    <x v="0"/>
    <x v="0"/>
    <x v="0"/>
    <x v="106"/>
    <x v="101"/>
    <x v="0"/>
    <x v="9"/>
    <x v="2"/>
    <x v="3"/>
    <x v="12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7"/>
    <x v="29"/>
    <x v="0"/>
    <x v="9"/>
    <x v="2"/>
    <x v="3"/>
    <x v="12"/>
    <x v="4"/>
    <x v="7"/>
    <x v="0"/>
    <x v="37"/>
    <x v="0"/>
    <x v="44"/>
    <x v="0"/>
    <x v="35"/>
    <x v="0"/>
    <x v="33"/>
    <x v="0"/>
    <x v="22"/>
    <x v="0"/>
    <x v="1"/>
    <x v="1"/>
  </r>
  <r>
    <x v="0"/>
    <x v="0"/>
    <x v="3"/>
    <x v="0"/>
    <x v="0"/>
    <x v="0"/>
    <x v="108"/>
    <x v="102"/>
    <x v="0"/>
    <x v="10"/>
    <x v="0"/>
    <x v="32"/>
    <x v="0"/>
    <x v="0"/>
    <x v="125"/>
    <x v="0"/>
    <x v="2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09"/>
    <x v="103"/>
    <x v="0"/>
    <x v="10"/>
    <x v="0"/>
    <x v="32"/>
    <x v="0"/>
    <x v="0"/>
    <x v="98"/>
    <x v="0"/>
    <x v="37"/>
    <x v="0"/>
    <x v="43"/>
    <x v="0"/>
    <x v="32"/>
    <x v="0"/>
    <x v="28"/>
    <x v="0"/>
    <x v="27"/>
    <x v="0"/>
    <x v="2"/>
    <x v="2"/>
  </r>
  <r>
    <x v="0"/>
    <x v="0"/>
    <x v="3"/>
    <x v="0"/>
    <x v="0"/>
    <x v="0"/>
    <x v="108"/>
    <x v="102"/>
    <x v="0"/>
    <x v="10"/>
    <x v="0"/>
    <x v="32"/>
    <x v="8"/>
    <x v="1"/>
    <x v="126"/>
    <x v="0"/>
    <x v="0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09"/>
    <x v="103"/>
    <x v="0"/>
    <x v="10"/>
    <x v="0"/>
    <x v="32"/>
    <x v="8"/>
    <x v="1"/>
    <x v="86"/>
    <x v="0"/>
    <x v="41"/>
    <x v="0"/>
    <x v="35"/>
    <x v="0"/>
    <x v="36"/>
    <x v="0"/>
    <x v="33"/>
    <x v="0"/>
    <x v="26"/>
    <x v="0"/>
    <x v="2"/>
    <x v="2"/>
  </r>
  <r>
    <x v="0"/>
    <x v="0"/>
    <x v="3"/>
    <x v="0"/>
    <x v="0"/>
    <x v="0"/>
    <x v="108"/>
    <x v="102"/>
    <x v="0"/>
    <x v="10"/>
    <x v="0"/>
    <x v="32"/>
    <x v="9"/>
    <x v="2"/>
    <x v="127"/>
    <x v="0"/>
    <x v="2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09"/>
    <x v="103"/>
    <x v="0"/>
    <x v="10"/>
    <x v="0"/>
    <x v="32"/>
    <x v="9"/>
    <x v="2"/>
    <x v="17"/>
    <x v="0"/>
    <x v="39"/>
    <x v="0"/>
    <x v="45"/>
    <x v="0"/>
    <x v="36"/>
    <x v="0"/>
    <x v="33"/>
    <x v="0"/>
    <x v="26"/>
    <x v="0"/>
    <x v="2"/>
    <x v="2"/>
  </r>
  <r>
    <x v="0"/>
    <x v="0"/>
    <x v="3"/>
    <x v="0"/>
    <x v="0"/>
    <x v="0"/>
    <x v="108"/>
    <x v="102"/>
    <x v="0"/>
    <x v="10"/>
    <x v="0"/>
    <x v="32"/>
    <x v="10"/>
    <x v="3"/>
    <x v="28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09"/>
    <x v="103"/>
    <x v="0"/>
    <x v="10"/>
    <x v="0"/>
    <x v="32"/>
    <x v="10"/>
    <x v="3"/>
    <x v="30"/>
    <x v="0"/>
    <x v="39"/>
    <x v="0"/>
    <x v="45"/>
    <x v="0"/>
    <x v="37"/>
    <x v="0"/>
    <x v="34"/>
    <x v="0"/>
    <x v="27"/>
    <x v="0"/>
    <x v="2"/>
    <x v="2"/>
  </r>
  <r>
    <x v="0"/>
    <x v="0"/>
    <x v="3"/>
    <x v="0"/>
    <x v="0"/>
    <x v="0"/>
    <x v="108"/>
    <x v="102"/>
    <x v="0"/>
    <x v="10"/>
    <x v="0"/>
    <x v="32"/>
    <x v="11"/>
    <x v="4"/>
    <x v="73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09"/>
    <x v="103"/>
    <x v="0"/>
    <x v="10"/>
    <x v="0"/>
    <x v="32"/>
    <x v="11"/>
    <x v="4"/>
    <x v="7"/>
    <x v="0"/>
    <x v="37"/>
    <x v="0"/>
    <x v="43"/>
    <x v="0"/>
    <x v="32"/>
    <x v="0"/>
    <x v="33"/>
    <x v="0"/>
    <x v="27"/>
    <x v="0"/>
    <x v="2"/>
    <x v="2"/>
  </r>
  <r>
    <x v="0"/>
    <x v="0"/>
    <x v="3"/>
    <x v="0"/>
    <x v="0"/>
    <x v="0"/>
    <x v="110"/>
    <x v="104"/>
    <x v="0"/>
    <x v="10"/>
    <x v="1"/>
    <x v="33"/>
    <x v="0"/>
    <x v="0"/>
    <x v="54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11"/>
    <x v="90"/>
    <x v="0"/>
    <x v="10"/>
    <x v="1"/>
    <x v="33"/>
    <x v="0"/>
    <x v="0"/>
    <x v="17"/>
    <x v="0"/>
    <x v="37"/>
    <x v="0"/>
    <x v="45"/>
    <x v="0"/>
    <x v="36"/>
    <x v="0"/>
    <x v="33"/>
    <x v="0"/>
    <x v="27"/>
    <x v="0"/>
    <x v="2"/>
    <x v="2"/>
  </r>
  <r>
    <x v="0"/>
    <x v="0"/>
    <x v="3"/>
    <x v="0"/>
    <x v="0"/>
    <x v="0"/>
    <x v="110"/>
    <x v="104"/>
    <x v="0"/>
    <x v="10"/>
    <x v="1"/>
    <x v="33"/>
    <x v="8"/>
    <x v="1"/>
    <x v="37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11"/>
    <x v="90"/>
    <x v="0"/>
    <x v="10"/>
    <x v="1"/>
    <x v="33"/>
    <x v="8"/>
    <x v="1"/>
    <x v="17"/>
    <x v="0"/>
    <x v="36"/>
    <x v="0"/>
    <x v="42"/>
    <x v="0"/>
    <x v="33"/>
    <x v="0"/>
    <x v="28"/>
    <x v="0"/>
    <x v="25"/>
    <x v="0"/>
    <x v="2"/>
    <x v="2"/>
  </r>
  <r>
    <x v="0"/>
    <x v="0"/>
    <x v="3"/>
    <x v="0"/>
    <x v="0"/>
    <x v="0"/>
    <x v="110"/>
    <x v="104"/>
    <x v="0"/>
    <x v="10"/>
    <x v="1"/>
    <x v="33"/>
    <x v="9"/>
    <x v="2"/>
    <x v="40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11"/>
    <x v="90"/>
    <x v="0"/>
    <x v="10"/>
    <x v="1"/>
    <x v="33"/>
    <x v="9"/>
    <x v="2"/>
    <x v="73"/>
    <x v="0"/>
    <x v="37"/>
    <x v="0"/>
    <x v="42"/>
    <x v="0"/>
    <x v="32"/>
    <x v="0"/>
    <x v="32"/>
    <x v="0"/>
    <x v="24"/>
    <x v="0"/>
    <x v="2"/>
    <x v="2"/>
  </r>
  <r>
    <x v="0"/>
    <x v="0"/>
    <x v="3"/>
    <x v="0"/>
    <x v="0"/>
    <x v="0"/>
    <x v="110"/>
    <x v="104"/>
    <x v="0"/>
    <x v="10"/>
    <x v="1"/>
    <x v="33"/>
    <x v="10"/>
    <x v="3"/>
    <x v="5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11"/>
    <x v="90"/>
    <x v="0"/>
    <x v="10"/>
    <x v="1"/>
    <x v="33"/>
    <x v="10"/>
    <x v="3"/>
    <x v="7"/>
    <x v="0"/>
    <x v="36"/>
    <x v="0"/>
    <x v="45"/>
    <x v="0"/>
    <x v="32"/>
    <x v="0"/>
    <x v="29"/>
    <x v="0"/>
    <x v="26"/>
    <x v="0"/>
    <x v="2"/>
    <x v="2"/>
  </r>
  <r>
    <x v="0"/>
    <x v="0"/>
    <x v="3"/>
    <x v="0"/>
    <x v="0"/>
    <x v="0"/>
    <x v="110"/>
    <x v="104"/>
    <x v="0"/>
    <x v="10"/>
    <x v="1"/>
    <x v="33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11"/>
    <x v="90"/>
    <x v="0"/>
    <x v="10"/>
    <x v="1"/>
    <x v="33"/>
    <x v="11"/>
    <x v="4"/>
    <x v="17"/>
    <x v="0"/>
    <x v="37"/>
    <x v="0"/>
    <x v="43"/>
    <x v="0"/>
    <x v="32"/>
    <x v="0"/>
    <x v="28"/>
    <x v="0"/>
    <x v="26"/>
    <x v="0"/>
    <x v="2"/>
    <x v="2"/>
  </r>
  <r>
    <x v="0"/>
    <x v="0"/>
    <x v="3"/>
    <x v="0"/>
    <x v="0"/>
    <x v="0"/>
    <x v="112"/>
    <x v="105"/>
    <x v="0"/>
    <x v="10"/>
    <x v="2"/>
    <x v="34"/>
    <x v="0"/>
    <x v="0"/>
    <x v="22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13"/>
    <x v="106"/>
    <x v="0"/>
    <x v="10"/>
    <x v="2"/>
    <x v="34"/>
    <x v="0"/>
    <x v="0"/>
    <x v="17"/>
    <x v="0"/>
    <x v="35"/>
    <x v="0"/>
    <x v="45"/>
    <x v="0"/>
    <x v="36"/>
    <x v="0"/>
    <x v="29"/>
    <x v="0"/>
    <x v="26"/>
    <x v="0"/>
    <x v="2"/>
    <x v="2"/>
  </r>
  <r>
    <x v="0"/>
    <x v="0"/>
    <x v="3"/>
    <x v="0"/>
    <x v="0"/>
    <x v="0"/>
    <x v="112"/>
    <x v="105"/>
    <x v="0"/>
    <x v="10"/>
    <x v="2"/>
    <x v="34"/>
    <x v="8"/>
    <x v="1"/>
    <x v="17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13"/>
    <x v="106"/>
    <x v="0"/>
    <x v="10"/>
    <x v="2"/>
    <x v="34"/>
    <x v="8"/>
    <x v="1"/>
    <x v="7"/>
    <x v="0"/>
    <x v="36"/>
    <x v="0"/>
    <x v="42"/>
    <x v="0"/>
    <x v="37"/>
    <x v="0"/>
    <x v="30"/>
    <x v="0"/>
    <x v="24"/>
    <x v="0"/>
    <x v="2"/>
    <x v="2"/>
  </r>
  <r>
    <x v="0"/>
    <x v="0"/>
    <x v="3"/>
    <x v="0"/>
    <x v="0"/>
    <x v="0"/>
    <x v="112"/>
    <x v="105"/>
    <x v="0"/>
    <x v="10"/>
    <x v="2"/>
    <x v="34"/>
    <x v="9"/>
    <x v="2"/>
    <x v="41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13"/>
    <x v="106"/>
    <x v="0"/>
    <x v="10"/>
    <x v="2"/>
    <x v="34"/>
    <x v="9"/>
    <x v="2"/>
    <x v="17"/>
    <x v="0"/>
    <x v="35"/>
    <x v="0"/>
    <x v="43"/>
    <x v="0"/>
    <x v="32"/>
    <x v="0"/>
    <x v="28"/>
    <x v="0"/>
    <x v="27"/>
    <x v="0"/>
    <x v="2"/>
    <x v="2"/>
  </r>
  <r>
    <x v="0"/>
    <x v="0"/>
    <x v="3"/>
    <x v="0"/>
    <x v="0"/>
    <x v="0"/>
    <x v="112"/>
    <x v="105"/>
    <x v="0"/>
    <x v="10"/>
    <x v="2"/>
    <x v="34"/>
    <x v="10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13"/>
    <x v="106"/>
    <x v="0"/>
    <x v="10"/>
    <x v="2"/>
    <x v="34"/>
    <x v="10"/>
    <x v="3"/>
    <x v="30"/>
    <x v="0"/>
    <x v="37"/>
    <x v="0"/>
    <x v="47"/>
    <x v="0"/>
    <x v="36"/>
    <x v="0"/>
    <x v="33"/>
    <x v="0"/>
    <x v="25"/>
    <x v="0"/>
    <x v="2"/>
    <x v="2"/>
  </r>
  <r>
    <x v="0"/>
    <x v="0"/>
    <x v="3"/>
    <x v="0"/>
    <x v="0"/>
    <x v="0"/>
    <x v="112"/>
    <x v="105"/>
    <x v="0"/>
    <x v="10"/>
    <x v="2"/>
    <x v="34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13"/>
    <x v="106"/>
    <x v="0"/>
    <x v="10"/>
    <x v="2"/>
    <x v="34"/>
    <x v="11"/>
    <x v="4"/>
    <x v="7"/>
    <x v="0"/>
    <x v="36"/>
    <x v="0"/>
    <x v="48"/>
    <x v="0"/>
    <x v="33"/>
    <x v="0"/>
    <x v="33"/>
    <x v="0"/>
    <x v="24"/>
    <x v="0"/>
    <x v="2"/>
    <x v="2"/>
  </r>
  <r>
    <x v="0"/>
    <x v="0"/>
    <x v="3"/>
    <x v="0"/>
    <x v="0"/>
    <x v="0"/>
    <x v="114"/>
    <x v="107"/>
    <x v="0"/>
    <x v="10"/>
    <x v="1"/>
    <x v="3"/>
    <x v="0"/>
    <x v="0"/>
    <x v="54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15"/>
    <x v="108"/>
    <x v="0"/>
    <x v="10"/>
    <x v="1"/>
    <x v="3"/>
    <x v="0"/>
    <x v="0"/>
    <x v="73"/>
    <x v="0"/>
    <x v="35"/>
    <x v="0"/>
    <x v="45"/>
    <x v="0"/>
    <x v="36"/>
    <x v="0"/>
    <x v="28"/>
    <x v="0"/>
    <x v="24"/>
    <x v="0"/>
    <x v="2"/>
    <x v="2"/>
  </r>
  <r>
    <x v="0"/>
    <x v="0"/>
    <x v="3"/>
    <x v="0"/>
    <x v="0"/>
    <x v="0"/>
    <x v="114"/>
    <x v="107"/>
    <x v="0"/>
    <x v="10"/>
    <x v="1"/>
    <x v="3"/>
    <x v="8"/>
    <x v="1"/>
    <x v="98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15"/>
    <x v="108"/>
    <x v="0"/>
    <x v="10"/>
    <x v="1"/>
    <x v="3"/>
    <x v="8"/>
    <x v="1"/>
    <x v="73"/>
    <x v="0"/>
    <x v="39"/>
    <x v="0"/>
    <x v="45"/>
    <x v="0"/>
    <x v="37"/>
    <x v="0"/>
    <x v="28"/>
    <x v="0"/>
    <x v="28"/>
    <x v="0"/>
    <x v="2"/>
    <x v="2"/>
  </r>
  <r>
    <x v="0"/>
    <x v="0"/>
    <x v="3"/>
    <x v="0"/>
    <x v="0"/>
    <x v="0"/>
    <x v="114"/>
    <x v="107"/>
    <x v="0"/>
    <x v="10"/>
    <x v="1"/>
    <x v="3"/>
    <x v="9"/>
    <x v="2"/>
    <x v="73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15"/>
    <x v="108"/>
    <x v="0"/>
    <x v="10"/>
    <x v="1"/>
    <x v="3"/>
    <x v="9"/>
    <x v="2"/>
    <x v="17"/>
    <x v="0"/>
    <x v="35"/>
    <x v="0"/>
    <x v="45"/>
    <x v="0"/>
    <x v="32"/>
    <x v="0"/>
    <x v="28"/>
    <x v="0"/>
    <x v="25"/>
    <x v="0"/>
    <x v="2"/>
    <x v="2"/>
  </r>
  <r>
    <x v="0"/>
    <x v="0"/>
    <x v="3"/>
    <x v="0"/>
    <x v="0"/>
    <x v="0"/>
    <x v="114"/>
    <x v="107"/>
    <x v="0"/>
    <x v="10"/>
    <x v="1"/>
    <x v="3"/>
    <x v="10"/>
    <x v="3"/>
    <x v="12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15"/>
    <x v="108"/>
    <x v="0"/>
    <x v="10"/>
    <x v="1"/>
    <x v="3"/>
    <x v="10"/>
    <x v="3"/>
    <x v="7"/>
    <x v="0"/>
    <x v="35"/>
    <x v="0"/>
    <x v="44"/>
    <x v="0"/>
    <x v="36"/>
    <x v="0"/>
    <x v="30"/>
    <x v="0"/>
    <x v="26"/>
    <x v="0"/>
    <x v="2"/>
    <x v="2"/>
  </r>
  <r>
    <x v="0"/>
    <x v="0"/>
    <x v="3"/>
    <x v="0"/>
    <x v="0"/>
    <x v="0"/>
    <x v="114"/>
    <x v="107"/>
    <x v="0"/>
    <x v="10"/>
    <x v="1"/>
    <x v="3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15"/>
    <x v="108"/>
    <x v="0"/>
    <x v="10"/>
    <x v="1"/>
    <x v="3"/>
    <x v="11"/>
    <x v="4"/>
    <x v="73"/>
    <x v="0"/>
    <x v="35"/>
    <x v="0"/>
    <x v="45"/>
    <x v="0"/>
    <x v="32"/>
    <x v="0"/>
    <x v="28"/>
    <x v="0"/>
    <x v="23"/>
    <x v="0"/>
    <x v="2"/>
    <x v="2"/>
  </r>
  <r>
    <x v="0"/>
    <x v="0"/>
    <x v="3"/>
    <x v="0"/>
    <x v="0"/>
    <x v="0"/>
    <x v="116"/>
    <x v="109"/>
    <x v="0"/>
    <x v="10"/>
    <x v="2"/>
    <x v="3"/>
    <x v="0"/>
    <x v="0"/>
    <x v="15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82"/>
    <x v="110"/>
    <x v="0"/>
    <x v="10"/>
    <x v="2"/>
    <x v="3"/>
    <x v="0"/>
    <x v="0"/>
    <x v="7"/>
    <x v="0"/>
    <x v="29"/>
    <x v="0"/>
    <x v="45"/>
    <x v="0"/>
    <x v="32"/>
    <x v="0"/>
    <x v="28"/>
    <x v="0"/>
    <x v="26"/>
    <x v="0"/>
    <x v="2"/>
    <x v="2"/>
  </r>
  <r>
    <x v="0"/>
    <x v="0"/>
    <x v="3"/>
    <x v="0"/>
    <x v="0"/>
    <x v="0"/>
    <x v="116"/>
    <x v="109"/>
    <x v="0"/>
    <x v="10"/>
    <x v="2"/>
    <x v="3"/>
    <x v="8"/>
    <x v="1"/>
    <x v="41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82"/>
    <x v="110"/>
    <x v="0"/>
    <x v="10"/>
    <x v="2"/>
    <x v="3"/>
    <x v="8"/>
    <x v="1"/>
    <x v="73"/>
    <x v="0"/>
    <x v="35"/>
    <x v="0"/>
    <x v="42"/>
    <x v="0"/>
    <x v="32"/>
    <x v="0"/>
    <x v="33"/>
    <x v="0"/>
    <x v="26"/>
    <x v="0"/>
    <x v="2"/>
    <x v="2"/>
  </r>
  <r>
    <x v="0"/>
    <x v="0"/>
    <x v="3"/>
    <x v="0"/>
    <x v="0"/>
    <x v="0"/>
    <x v="116"/>
    <x v="109"/>
    <x v="0"/>
    <x v="10"/>
    <x v="2"/>
    <x v="3"/>
    <x v="9"/>
    <x v="2"/>
    <x v="7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82"/>
    <x v="110"/>
    <x v="0"/>
    <x v="10"/>
    <x v="2"/>
    <x v="3"/>
    <x v="9"/>
    <x v="2"/>
    <x v="17"/>
    <x v="0"/>
    <x v="35"/>
    <x v="0"/>
    <x v="45"/>
    <x v="0"/>
    <x v="33"/>
    <x v="0"/>
    <x v="33"/>
    <x v="0"/>
    <x v="24"/>
    <x v="0"/>
    <x v="2"/>
    <x v="2"/>
  </r>
  <r>
    <x v="0"/>
    <x v="0"/>
    <x v="3"/>
    <x v="0"/>
    <x v="0"/>
    <x v="0"/>
    <x v="116"/>
    <x v="109"/>
    <x v="0"/>
    <x v="10"/>
    <x v="2"/>
    <x v="3"/>
    <x v="10"/>
    <x v="3"/>
    <x v="12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82"/>
    <x v="110"/>
    <x v="0"/>
    <x v="10"/>
    <x v="2"/>
    <x v="3"/>
    <x v="10"/>
    <x v="3"/>
    <x v="73"/>
    <x v="0"/>
    <x v="37"/>
    <x v="0"/>
    <x v="43"/>
    <x v="0"/>
    <x v="36"/>
    <x v="0"/>
    <x v="32"/>
    <x v="0"/>
    <x v="25"/>
    <x v="0"/>
    <x v="2"/>
    <x v="2"/>
  </r>
  <r>
    <x v="0"/>
    <x v="0"/>
    <x v="3"/>
    <x v="0"/>
    <x v="0"/>
    <x v="0"/>
    <x v="116"/>
    <x v="109"/>
    <x v="0"/>
    <x v="10"/>
    <x v="2"/>
    <x v="3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82"/>
    <x v="110"/>
    <x v="0"/>
    <x v="10"/>
    <x v="2"/>
    <x v="3"/>
    <x v="11"/>
    <x v="4"/>
    <x v="7"/>
    <x v="0"/>
    <x v="37"/>
    <x v="0"/>
    <x v="43"/>
    <x v="0"/>
    <x v="32"/>
    <x v="0"/>
    <x v="33"/>
    <x v="0"/>
    <x v="26"/>
    <x v="0"/>
    <x v="2"/>
    <x v="2"/>
  </r>
  <r>
    <x v="0"/>
    <x v="0"/>
    <x v="4"/>
    <x v="0"/>
    <x v="0"/>
    <x v="0"/>
    <x v="117"/>
    <x v="83"/>
    <x v="0"/>
    <x v="11"/>
    <x v="0"/>
    <x v="35"/>
    <x v="0"/>
    <x v="0"/>
    <x v="128"/>
    <x v="0"/>
    <x v="0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18"/>
    <x v="111"/>
    <x v="0"/>
    <x v="11"/>
    <x v="0"/>
    <x v="35"/>
    <x v="0"/>
    <x v="0"/>
    <x v="129"/>
    <x v="0"/>
    <x v="42"/>
    <x v="0"/>
    <x v="49"/>
    <x v="0"/>
    <x v="38"/>
    <x v="0"/>
    <x v="0"/>
    <x v="0"/>
    <x v="0"/>
    <x v="0"/>
    <x v="0"/>
    <x v="0"/>
  </r>
  <r>
    <x v="0"/>
    <x v="0"/>
    <x v="4"/>
    <x v="0"/>
    <x v="0"/>
    <x v="0"/>
    <x v="117"/>
    <x v="83"/>
    <x v="0"/>
    <x v="11"/>
    <x v="0"/>
    <x v="35"/>
    <x v="8"/>
    <x v="1"/>
    <x v="78"/>
    <x v="0"/>
    <x v="0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18"/>
    <x v="111"/>
    <x v="0"/>
    <x v="11"/>
    <x v="0"/>
    <x v="35"/>
    <x v="8"/>
    <x v="1"/>
    <x v="130"/>
    <x v="0"/>
    <x v="43"/>
    <x v="0"/>
    <x v="20"/>
    <x v="0"/>
    <x v="0"/>
    <x v="0"/>
    <x v="0"/>
    <x v="0"/>
    <x v="0"/>
    <x v="0"/>
    <x v="0"/>
    <x v="0"/>
  </r>
  <r>
    <x v="0"/>
    <x v="0"/>
    <x v="4"/>
    <x v="0"/>
    <x v="0"/>
    <x v="0"/>
    <x v="117"/>
    <x v="83"/>
    <x v="0"/>
    <x v="11"/>
    <x v="0"/>
    <x v="35"/>
    <x v="9"/>
    <x v="2"/>
    <x v="131"/>
    <x v="0"/>
    <x v="0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18"/>
    <x v="111"/>
    <x v="0"/>
    <x v="11"/>
    <x v="0"/>
    <x v="35"/>
    <x v="9"/>
    <x v="2"/>
    <x v="132"/>
    <x v="0"/>
    <x v="6"/>
    <x v="0"/>
    <x v="8"/>
    <x v="0"/>
    <x v="0"/>
    <x v="0"/>
    <x v="0"/>
    <x v="0"/>
    <x v="0"/>
    <x v="0"/>
    <x v="0"/>
    <x v="0"/>
  </r>
  <r>
    <x v="0"/>
    <x v="0"/>
    <x v="4"/>
    <x v="0"/>
    <x v="0"/>
    <x v="0"/>
    <x v="117"/>
    <x v="83"/>
    <x v="0"/>
    <x v="11"/>
    <x v="0"/>
    <x v="35"/>
    <x v="10"/>
    <x v="3"/>
    <x v="98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18"/>
    <x v="111"/>
    <x v="0"/>
    <x v="11"/>
    <x v="0"/>
    <x v="35"/>
    <x v="10"/>
    <x v="3"/>
    <x v="133"/>
    <x v="0"/>
    <x v="19"/>
    <x v="0"/>
    <x v="50"/>
    <x v="0"/>
    <x v="0"/>
    <x v="0"/>
    <x v="0"/>
    <x v="0"/>
    <x v="0"/>
    <x v="0"/>
    <x v="0"/>
    <x v="0"/>
  </r>
  <r>
    <x v="0"/>
    <x v="0"/>
    <x v="4"/>
    <x v="0"/>
    <x v="0"/>
    <x v="0"/>
    <x v="117"/>
    <x v="83"/>
    <x v="0"/>
    <x v="11"/>
    <x v="0"/>
    <x v="35"/>
    <x v="12"/>
    <x v="4"/>
    <x v="30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18"/>
    <x v="111"/>
    <x v="0"/>
    <x v="11"/>
    <x v="0"/>
    <x v="35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0"/>
    <x v="119"/>
    <x v="112"/>
    <x v="0"/>
    <x v="11"/>
    <x v="1"/>
    <x v="22"/>
    <x v="0"/>
    <x v="0"/>
    <x v="134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0"/>
    <x v="113"/>
    <x v="0"/>
    <x v="11"/>
    <x v="1"/>
    <x v="22"/>
    <x v="0"/>
    <x v="0"/>
    <x v="135"/>
    <x v="0"/>
    <x v="19"/>
    <x v="0"/>
    <x v="51"/>
    <x v="0"/>
    <x v="39"/>
    <x v="0"/>
    <x v="0"/>
    <x v="0"/>
    <x v="0"/>
    <x v="0"/>
    <x v="0"/>
    <x v="0"/>
  </r>
  <r>
    <x v="0"/>
    <x v="0"/>
    <x v="4"/>
    <x v="0"/>
    <x v="0"/>
    <x v="0"/>
    <x v="119"/>
    <x v="112"/>
    <x v="0"/>
    <x v="11"/>
    <x v="1"/>
    <x v="22"/>
    <x v="8"/>
    <x v="1"/>
    <x v="50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0"/>
    <x v="113"/>
    <x v="0"/>
    <x v="11"/>
    <x v="1"/>
    <x v="22"/>
    <x v="8"/>
    <x v="1"/>
    <x v="136"/>
    <x v="0"/>
    <x v="42"/>
    <x v="0"/>
    <x v="52"/>
    <x v="0"/>
    <x v="0"/>
    <x v="0"/>
    <x v="0"/>
    <x v="0"/>
    <x v="0"/>
    <x v="0"/>
    <x v="0"/>
    <x v="0"/>
  </r>
  <r>
    <x v="0"/>
    <x v="0"/>
    <x v="4"/>
    <x v="0"/>
    <x v="0"/>
    <x v="0"/>
    <x v="119"/>
    <x v="112"/>
    <x v="0"/>
    <x v="11"/>
    <x v="1"/>
    <x v="22"/>
    <x v="9"/>
    <x v="2"/>
    <x v="12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0"/>
    <x v="113"/>
    <x v="0"/>
    <x v="11"/>
    <x v="1"/>
    <x v="22"/>
    <x v="9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0"/>
    <x v="119"/>
    <x v="112"/>
    <x v="0"/>
    <x v="11"/>
    <x v="1"/>
    <x v="22"/>
    <x v="10"/>
    <x v="3"/>
    <x v="0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0"/>
    <x v="113"/>
    <x v="0"/>
    <x v="11"/>
    <x v="1"/>
    <x v="22"/>
    <x v="10"/>
    <x v="3"/>
    <x v="137"/>
    <x v="0"/>
    <x v="44"/>
    <x v="0"/>
    <x v="19"/>
    <x v="0"/>
    <x v="0"/>
    <x v="0"/>
    <x v="0"/>
    <x v="0"/>
    <x v="0"/>
    <x v="0"/>
    <x v="0"/>
    <x v="0"/>
  </r>
  <r>
    <x v="0"/>
    <x v="0"/>
    <x v="4"/>
    <x v="0"/>
    <x v="0"/>
    <x v="0"/>
    <x v="119"/>
    <x v="112"/>
    <x v="0"/>
    <x v="11"/>
    <x v="1"/>
    <x v="22"/>
    <x v="12"/>
    <x v="4"/>
    <x v="12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0"/>
    <x v="113"/>
    <x v="0"/>
    <x v="11"/>
    <x v="1"/>
    <x v="22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0"/>
    <x v="121"/>
    <x v="114"/>
    <x v="0"/>
    <x v="11"/>
    <x v="2"/>
    <x v="36"/>
    <x v="0"/>
    <x v="0"/>
    <x v="138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2"/>
    <x v="92"/>
    <x v="0"/>
    <x v="11"/>
    <x v="2"/>
    <x v="36"/>
    <x v="0"/>
    <x v="0"/>
    <x v="139"/>
    <x v="0"/>
    <x v="45"/>
    <x v="0"/>
    <x v="0"/>
    <x v="0"/>
    <x v="0"/>
    <x v="0"/>
    <x v="0"/>
    <x v="0"/>
    <x v="0"/>
    <x v="0"/>
    <x v="0"/>
    <x v="0"/>
  </r>
  <r>
    <x v="0"/>
    <x v="0"/>
    <x v="4"/>
    <x v="0"/>
    <x v="0"/>
    <x v="0"/>
    <x v="121"/>
    <x v="114"/>
    <x v="0"/>
    <x v="11"/>
    <x v="2"/>
    <x v="36"/>
    <x v="8"/>
    <x v="1"/>
    <x v="74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2"/>
    <x v="92"/>
    <x v="0"/>
    <x v="11"/>
    <x v="2"/>
    <x v="36"/>
    <x v="8"/>
    <x v="1"/>
    <x v="140"/>
    <x v="0"/>
    <x v="46"/>
    <x v="0"/>
    <x v="0"/>
    <x v="0"/>
    <x v="0"/>
    <x v="0"/>
    <x v="0"/>
    <x v="0"/>
    <x v="0"/>
    <x v="0"/>
    <x v="0"/>
    <x v="0"/>
  </r>
  <r>
    <x v="0"/>
    <x v="0"/>
    <x v="4"/>
    <x v="0"/>
    <x v="0"/>
    <x v="0"/>
    <x v="121"/>
    <x v="114"/>
    <x v="0"/>
    <x v="11"/>
    <x v="2"/>
    <x v="36"/>
    <x v="9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2"/>
    <x v="92"/>
    <x v="0"/>
    <x v="11"/>
    <x v="2"/>
    <x v="36"/>
    <x v="9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0"/>
    <x v="121"/>
    <x v="114"/>
    <x v="0"/>
    <x v="11"/>
    <x v="2"/>
    <x v="36"/>
    <x v="10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2"/>
    <x v="92"/>
    <x v="0"/>
    <x v="11"/>
    <x v="2"/>
    <x v="36"/>
    <x v="10"/>
    <x v="3"/>
    <x v="141"/>
    <x v="0"/>
    <x v="4"/>
    <x v="0"/>
    <x v="8"/>
    <x v="0"/>
    <x v="0"/>
    <x v="0"/>
    <x v="0"/>
    <x v="0"/>
    <x v="0"/>
    <x v="0"/>
    <x v="0"/>
    <x v="0"/>
  </r>
  <r>
    <x v="0"/>
    <x v="0"/>
    <x v="4"/>
    <x v="0"/>
    <x v="0"/>
    <x v="0"/>
    <x v="121"/>
    <x v="114"/>
    <x v="0"/>
    <x v="11"/>
    <x v="2"/>
    <x v="36"/>
    <x v="12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2"/>
    <x v="92"/>
    <x v="0"/>
    <x v="11"/>
    <x v="2"/>
    <x v="36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0"/>
    <x v="123"/>
    <x v="115"/>
    <x v="0"/>
    <x v="11"/>
    <x v="1"/>
    <x v="3"/>
    <x v="0"/>
    <x v="0"/>
    <x v="95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4"/>
    <x v="116"/>
    <x v="0"/>
    <x v="11"/>
    <x v="1"/>
    <x v="3"/>
    <x v="0"/>
    <x v="0"/>
    <x v="142"/>
    <x v="0"/>
    <x v="6"/>
    <x v="0"/>
    <x v="22"/>
    <x v="0"/>
    <x v="40"/>
    <x v="0"/>
    <x v="2"/>
    <x v="0"/>
    <x v="0"/>
    <x v="0"/>
    <x v="0"/>
    <x v="0"/>
  </r>
  <r>
    <x v="0"/>
    <x v="0"/>
    <x v="4"/>
    <x v="0"/>
    <x v="0"/>
    <x v="0"/>
    <x v="123"/>
    <x v="115"/>
    <x v="0"/>
    <x v="11"/>
    <x v="1"/>
    <x v="3"/>
    <x v="8"/>
    <x v="1"/>
    <x v="143"/>
    <x v="0"/>
    <x v="0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4"/>
    <x v="116"/>
    <x v="0"/>
    <x v="11"/>
    <x v="1"/>
    <x v="3"/>
    <x v="8"/>
    <x v="1"/>
    <x v="144"/>
    <x v="0"/>
    <x v="19"/>
    <x v="0"/>
    <x v="29"/>
    <x v="0"/>
    <x v="39"/>
    <x v="0"/>
    <x v="0"/>
    <x v="0"/>
    <x v="0"/>
    <x v="0"/>
    <x v="0"/>
    <x v="0"/>
  </r>
  <r>
    <x v="0"/>
    <x v="0"/>
    <x v="4"/>
    <x v="0"/>
    <x v="0"/>
    <x v="0"/>
    <x v="123"/>
    <x v="115"/>
    <x v="0"/>
    <x v="11"/>
    <x v="1"/>
    <x v="3"/>
    <x v="9"/>
    <x v="2"/>
    <x v="5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4"/>
    <x v="116"/>
    <x v="0"/>
    <x v="11"/>
    <x v="1"/>
    <x v="3"/>
    <x v="9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0"/>
    <x v="123"/>
    <x v="115"/>
    <x v="0"/>
    <x v="11"/>
    <x v="1"/>
    <x v="3"/>
    <x v="10"/>
    <x v="3"/>
    <x v="7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4"/>
    <x v="116"/>
    <x v="0"/>
    <x v="11"/>
    <x v="1"/>
    <x v="3"/>
    <x v="10"/>
    <x v="3"/>
    <x v="145"/>
    <x v="0"/>
    <x v="19"/>
    <x v="0"/>
    <x v="8"/>
    <x v="0"/>
    <x v="0"/>
    <x v="0"/>
    <x v="0"/>
    <x v="0"/>
    <x v="0"/>
    <x v="0"/>
    <x v="0"/>
    <x v="0"/>
  </r>
  <r>
    <x v="0"/>
    <x v="0"/>
    <x v="4"/>
    <x v="0"/>
    <x v="0"/>
    <x v="0"/>
    <x v="123"/>
    <x v="115"/>
    <x v="0"/>
    <x v="11"/>
    <x v="1"/>
    <x v="3"/>
    <x v="12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4"/>
    <x v="116"/>
    <x v="0"/>
    <x v="11"/>
    <x v="1"/>
    <x v="3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0"/>
    <x v="125"/>
    <x v="62"/>
    <x v="0"/>
    <x v="11"/>
    <x v="2"/>
    <x v="3"/>
    <x v="0"/>
    <x v="0"/>
    <x v="146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6"/>
    <x v="117"/>
    <x v="0"/>
    <x v="11"/>
    <x v="2"/>
    <x v="3"/>
    <x v="0"/>
    <x v="0"/>
    <x v="147"/>
    <x v="0"/>
    <x v="17"/>
    <x v="0"/>
    <x v="30"/>
    <x v="0"/>
    <x v="41"/>
    <x v="0"/>
    <x v="0"/>
    <x v="0"/>
    <x v="0"/>
    <x v="0"/>
    <x v="0"/>
    <x v="0"/>
  </r>
  <r>
    <x v="0"/>
    <x v="0"/>
    <x v="4"/>
    <x v="0"/>
    <x v="0"/>
    <x v="0"/>
    <x v="125"/>
    <x v="62"/>
    <x v="0"/>
    <x v="11"/>
    <x v="2"/>
    <x v="3"/>
    <x v="8"/>
    <x v="1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6"/>
    <x v="117"/>
    <x v="0"/>
    <x v="11"/>
    <x v="2"/>
    <x v="3"/>
    <x v="8"/>
    <x v="1"/>
    <x v="148"/>
    <x v="0"/>
    <x v="17"/>
    <x v="0"/>
    <x v="7"/>
    <x v="0"/>
    <x v="1"/>
    <x v="0"/>
    <x v="0"/>
    <x v="0"/>
    <x v="0"/>
    <x v="0"/>
    <x v="0"/>
    <x v="0"/>
  </r>
  <r>
    <x v="0"/>
    <x v="0"/>
    <x v="4"/>
    <x v="0"/>
    <x v="0"/>
    <x v="0"/>
    <x v="125"/>
    <x v="62"/>
    <x v="0"/>
    <x v="11"/>
    <x v="2"/>
    <x v="3"/>
    <x v="9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6"/>
    <x v="117"/>
    <x v="0"/>
    <x v="11"/>
    <x v="2"/>
    <x v="3"/>
    <x v="9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0"/>
    <x v="125"/>
    <x v="62"/>
    <x v="0"/>
    <x v="11"/>
    <x v="2"/>
    <x v="3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6"/>
    <x v="117"/>
    <x v="0"/>
    <x v="11"/>
    <x v="2"/>
    <x v="3"/>
    <x v="10"/>
    <x v="3"/>
    <x v="149"/>
    <x v="0"/>
    <x v="6"/>
    <x v="0"/>
    <x v="8"/>
    <x v="0"/>
    <x v="0"/>
    <x v="0"/>
    <x v="0"/>
    <x v="0"/>
    <x v="0"/>
    <x v="0"/>
    <x v="0"/>
    <x v="0"/>
  </r>
  <r>
    <x v="0"/>
    <x v="0"/>
    <x v="4"/>
    <x v="0"/>
    <x v="0"/>
    <x v="0"/>
    <x v="125"/>
    <x v="62"/>
    <x v="0"/>
    <x v="11"/>
    <x v="2"/>
    <x v="3"/>
    <x v="12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6"/>
    <x v="117"/>
    <x v="0"/>
    <x v="11"/>
    <x v="2"/>
    <x v="3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0"/>
    <x v="127"/>
    <x v="118"/>
    <x v="0"/>
    <x v="12"/>
    <x v="0"/>
    <x v="37"/>
    <x v="0"/>
    <x v="0"/>
    <x v="150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28"/>
    <x v="119"/>
    <x v="0"/>
    <x v="12"/>
    <x v="0"/>
    <x v="37"/>
    <x v="0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27"/>
    <x v="118"/>
    <x v="0"/>
    <x v="12"/>
    <x v="0"/>
    <x v="37"/>
    <x v="1"/>
    <x v="1"/>
    <x v="151"/>
    <x v="0"/>
    <x v="2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28"/>
    <x v="119"/>
    <x v="0"/>
    <x v="12"/>
    <x v="0"/>
    <x v="37"/>
    <x v="1"/>
    <x v="1"/>
    <x v="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27"/>
    <x v="118"/>
    <x v="0"/>
    <x v="12"/>
    <x v="0"/>
    <x v="37"/>
    <x v="2"/>
    <x v="2"/>
    <x v="152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28"/>
    <x v="119"/>
    <x v="0"/>
    <x v="12"/>
    <x v="0"/>
    <x v="37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27"/>
    <x v="118"/>
    <x v="0"/>
    <x v="12"/>
    <x v="0"/>
    <x v="37"/>
    <x v="3"/>
    <x v="3"/>
    <x v="54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28"/>
    <x v="119"/>
    <x v="0"/>
    <x v="12"/>
    <x v="0"/>
    <x v="37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27"/>
    <x v="118"/>
    <x v="0"/>
    <x v="12"/>
    <x v="0"/>
    <x v="37"/>
    <x v="4"/>
    <x v="4"/>
    <x v="17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28"/>
    <x v="119"/>
    <x v="0"/>
    <x v="12"/>
    <x v="0"/>
    <x v="37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29"/>
    <x v="120"/>
    <x v="0"/>
    <x v="12"/>
    <x v="1"/>
    <x v="38"/>
    <x v="0"/>
    <x v="0"/>
    <x v="6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30"/>
    <x v="121"/>
    <x v="0"/>
    <x v="12"/>
    <x v="1"/>
    <x v="38"/>
    <x v="0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29"/>
    <x v="120"/>
    <x v="0"/>
    <x v="12"/>
    <x v="1"/>
    <x v="38"/>
    <x v="1"/>
    <x v="1"/>
    <x v="153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30"/>
    <x v="121"/>
    <x v="0"/>
    <x v="12"/>
    <x v="1"/>
    <x v="38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29"/>
    <x v="120"/>
    <x v="0"/>
    <x v="12"/>
    <x v="1"/>
    <x v="38"/>
    <x v="2"/>
    <x v="2"/>
    <x v="4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30"/>
    <x v="121"/>
    <x v="0"/>
    <x v="12"/>
    <x v="1"/>
    <x v="38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29"/>
    <x v="120"/>
    <x v="0"/>
    <x v="12"/>
    <x v="1"/>
    <x v="38"/>
    <x v="3"/>
    <x v="3"/>
    <x v="4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30"/>
    <x v="121"/>
    <x v="0"/>
    <x v="12"/>
    <x v="1"/>
    <x v="38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29"/>
    <x v="120"/>
    <x v="0"/>
    <x v="12"/>
    <x v="1"/>
    <x v="38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30"/>
    <x v="121"/>
    <x v="0"/>
    <x v="12"/>
    <x v="1"/>
    <x v="38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85"/>
    <x v="122"/>
    <x v="0"/>
    <x v="12"/>
    <x v="2"/>
    <x v="39"/>
    <x v="0"/>
    <x v="0"/>
    <x v="7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31"/>
    <x v="123"/>
    <x v="0"/>
    <x v="12"/>
    <x v="2"/>
    <x v="39"/>
    <x v="0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85"/>
    <x v="122"/>
    <x v="0"/>
    <x v="12"/>
    <x v="2"/>
    <x v="39"/>
    <x v="1"/>
    <x v="1"/>
    <x v="4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31"/>
    <x v="123"/>
    <x v="0"/>
    <x v="12"/>
    <x v="2"/>
    <x v="39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85"/>
    <x v="122"/>
    <x v="0"/>
    <x v="12"/>
    <x v="2"/>
    <x v="39"/>
    <x v="2"/>
    <x v="2"/>
    <x v="5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31"/>
    <x v="123"/>
    <x v="0"/>
    <x v="12"/>
    <x v="2"/>
    <x v="39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85"/>
    <x v="122"/>
    <x v="0"/>
    <x v="12"/>
    <x v="2"/>
    <x v="39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31"/>
    <x v="123"/>
    <x v="0"/>
    <x v="12"/>
    <x v="2"/>
    <x v="39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85"/>
    <x v="122"/>
    <x v="0"/>
    <x v="12"/>
    <x v="2"/>
    <x v="39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31"/>
    <x v="123"/>
    <x v="0"/>
    <x v="12"/>
    <x v="2"/>
    <x v="39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32"/>
    <x v="124"/>
    <x v="0"/>
    <x v="12"/>
    <x v="1"/>
    <x v="3"/>
    <x v="0"/>
    <x v="0"/>
    <x v="73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52"/>
    <x v="125"/>
    <x v="0"/>
    <x v="12"/>
    <x v="1"/>
    <x v="3"/>
    <x v="0"/>
    <x v="0"/>
    <x v="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32"/>
    <x v="124"/>
    <x v="0"/>
    <x v="12"/>
    <x v="1"/>
    <x v="3"/>
    <x v="1"/>
    <x v="1"/>
    <x v="28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52"/>
    <x v="125"/>
    <x v="0"/>
    <x v="12"/>
    <x v="1"/>
    <x v="3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32"/>
    <x v="124"/>
    <x v="0"/>
    <x v="12"/>
    <x v="1"/>
    <x v="3"/>
    <x v="2"/>
    <x v="2"/>
    <x v="3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52"/>
    <x v="125"/>
    <x v="0"/>
    <x v="12"/>
    <x v="1"/>
    <x v="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32"/>
    <x v="124"/>
    <x v="0"/>
    <x v="12"/>
    <x v="1"/>
    <x v="3"/>
    <x v="3"/>
    <x v="3"/>
    <x v="12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52"/>
    <x v="125"/>
    <x v="0"/>
    <x v="12"/>
    <x v="1"/>
    <x v="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32"/>
    <x v="124"/>
    <x v="0"/>
    <x v="12"/>
    <x v="1"/>
    <x v="3"/>
    <x v="4"/>
    <x v="4"/>
    <x v="5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52"/>
    <x v="125"/>
    <x v="0"/>
    <x v="12"/>
    <x v="1"/>
    <x v="3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33"/>
    <x v="126"/>
    <x v="0"/>
    <x v="12"/>
    <x v="2"/>
    <x v="3"/>
    <x v="0"/>
    <x v="0"/>
    <x v="3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34"/>
    <x v="127"/>
    <x v="0"/>
    <x v="12"/>
    <x v="2"/>
    <x v="3"/>
    <x v="0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33"/>
    <x v="126"/>
    <x v="0"/>
    <x v="12"/>
    <x v="2"/>
    <x v="3"/>
    <x v="1"/>
    <x v="1"/>
    <x v="98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34"/>
    <x v="127"/>
    <x v="0"/>
    <x v="12"/>
    <x v="2"/>
    <x v="3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33"/>
    <x v="126"/>
    <x v="0"/>
    <x v="12"/>
    <x v="2"/>
    <x v="3"/>
    <x v="2"/>
    <x v="2"/>
    <x v="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34"/>
    <x v="127"/>
    <x v="0"/>
    <x v="12"/>
    <x v="2"/>
    <x v="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33"/>
    <x v="126"/>
    <x v="0"/>
    <x v="12"/>
    <x v="2"/>
    <x v="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34"/>
    <x v="127"/>
    <x v="0"/>
    <x v="12"/>
    <x v="2"/>
    <x v="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33"/>
    <x v="126"/>
    <x v="0"/>
    <x v="12"/>
    <x v="2"/>
    <x v="3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34"/>
    <x v="127"/>
    <x v="0"/>
    <x v="12"/>
    <x v="2"/>
    <x v="3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35"/>
    <x v="128"/>
    <x v="0"/>
    <x v="13"/>
    <x v="0"/>
    <x v="40"/>
    <x v="5"/>
    <x v="0"/>
    <x v="13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36"/>
    <x v="129"/>
    <x v="0"/>
    <x v="13"/>
    <x v="0"/>
    <x v="40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35"/>
    <x v="128"/>
    <x v="0"/>
    <x v="13"/>
    <x v="0"/>
    <x v="40"/>
    <x v="1"/>
    <x v="1"/>
    <x v="154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36"/>
    <x v="129"/>
    <x v="0"/>
    <x v="13"/>
    <x v="0"/>
    <x v="40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35"/>
    <x v="128"/>
    <x v="0"/>
    <x v="13"/>
    <x v="0"/>
    <x v="40"/>
    <x v="2"/>
    <x v="2"/>
    <x v="155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36"/>
    <x v="129"/>
    <x v="0"/>
    <x v="13"/>
    <x v="0"/>
    <x v="40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35"/>
    <x v="128"/>
    <x v="0"/>
    <x v="13"/>
    <x v="0"/>
    <x v="40"/>
    <x v="3"/>
    <x v="3"/>
    <x v="99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36"/>
    <x v="129"/>
    <x v="0"/>
    <x v="13"/>
    <x v="0"/>
    <x v="40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35"/>
    <x v="128"/>
    <x v="0"/>
    <x v="13"/>
    <x v="0"/>
    <x v="40"/>
    <x v="4"/>
    <x v="4"/>
    <x v="74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36"/>
    <x v="129"/>
    <x v="0"/>
    <x v="13"/>
    <x v="0"/>
    <x v="40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37"/>
    <x v="37"/>
    <x v="0"/>
    <x v="13"/>
    <x v="1"/>
    <x v="41"/>
    <x v="5"/>
    <x v="0"/>
    <x v="156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38"/>
    <x v="50"/>
    <x v="0"/>
    <x v="13"/>
    <x v="1"/>
    <x v="41"/>
    <x v="5"/>
    <x v="0"/>
    <x v="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37"/>
    <x v="37"/>
    <x v="0"/>
    <x v="13"/>
    <x v="1"/>
    <x v="41"/>
    <x v="1"/>
    <x v="1"/>
    <x v="37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38"/>
    <x v="50"/>
    <x v="0"/>
    <x v="13"/>
    <x v="1"/>
    <x v="41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37"/>
    <x v="37"/>
    <x v="0"/>
    <x v="13"/>
    <x v="1"/>
    <x v="41"/>
    <x v="2"/>
    <x v="2"/>
    <x v="30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38"/>
    <x v="50"/>
    <x v="0"/>
    <x v="13"/>
    <x v="1"/>
    <x v="41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37"/>
    <x v="37"/>
    <x v="0"/>
    <x v="13"/>
    <x v="1"/>
    <x v="41"/>
    <x v="3"/>
    <x v="3"/>
    <x v="22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38"/>
    <x v="50"/>
    <x v="0"/>
    <x v="13"/>
    <x v="1"/>
    <x v="41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37"/>
    <x v="37"/>
    <x v="0"/>
    <x v="13"/>
    <x v="1"/>
    <x v="41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38"/>
    <x v="50"/>
    <x v="0"/>
    <x v="13"/>
    <x v="1"/>
    <x v="41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39"/>
    <x v="130"/>
    <x v="0"/>
    <x v="13"/>
    <x v="2"/>
    <x v="42"/>
    <x v="5"/>
    <x v="0"/>
    <x v="15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40"/>
    <x v="131"/>
    <x v="0"/>
    <x v="13"/>
    <x v="2"/>
    <x v="42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39"/>
    <x v="130"/>
    <x v="0"/>
    <x v="13"/>
    <x v="2"/>
    <x v="42"/>
    <x v="1"/>
    <x v="1"/>
    <x v="7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40"/>
    <x v="131"/>
    <x v="0"/>
    <x v="13"/>
    <x v="2"/>
    <x v="42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39"/>
    <x v="130"/>
    <x v="0"/>
    <x v="13"/>
    <x v="2"/>
    <x v="42"/>
    <x v="2"/>
    <x v="2"/>
    <x v="3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40"/>
    <x v="131"/>
    <x v="0"/>
    <x v="13"/>
    <x v="2"/>
    <x v="42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39"/>
    <x v="130"/>
    <x v="0"/>
    <x v="13"/>
    <x v="2"/>
    <x v="42"/>
    <x v="3"/>
    <x v="3"/>
    <x v="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40"/>
    <x v="131"/>
    <x v="0"/>
    <x v="13"/>
    <x v="2"/>
    <x v="42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39"/>
    <x v="130"/>
    <x v="0"/>
    <x v="13"/>
    <x v="2"/>
    <x v="42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40"/>
    <x v="131"/>
    <x v="0"/>
    <x v="13"/>
    <x v="2"/>
    <x v="42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41"/>
    <x v="132"/>
    <x v="0"/>
    <x v="13"/>
    <x v="1"/>
    <x v="3"/>
    <x v="5"/>
    <x v="0"/>
    <x v="156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27"/>
    <x v="133"/>
    <x v="0"/>
    <x v="13"/>
    <x v="1"/>
    <x v="3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41"/>
    <x v="132"/>
    <x v="0"/>
    <x v="13"/>
    <x v="1"/>
    <x v="3"/>
    <x v="1"/>
    <x v="1"/>
    <x v="153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27"/>
    <x v="133"/>
    <x v="0"/>
    <x v="13"/>
    <x v="1"/>
    <x v="3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41"/>
    <x v="132"/>
    <x v="0"/>
    <x v="13"/>
    <x v="1"/>
    <x v="3"/>
    <x v="2"/>
    <x v="2"/>
    <x v="7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27"/>
    <x v="133"/>
    <x v="0"/>
    <x v="13"/>
    <x v="1"/>
    <x v="3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41"/>
    <x v="132"/>
    <x v="0"/>
    <x v="13"/>
    <x v="1"/>
    <x v="3"/>
    <x v="3"/>
    <x v="3"/>
    <x v="4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27"/>
    <x v="133"/>
    <x v="0"/>
    <x v="13"/>
    <x v="1"/>
    <x v="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41"/>
    <x v="132"/>
    <x v="0"/>
    <x v="13"/>
    <x v="1"/>
    <x v="3"/>
    <x v="4"/>
    <x v="4"/>
    <x v="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27"/>
    <x v="133"/>
    <x v="0"/>
    <x v="13"/>
    <x v="1"/>
    <x v="3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42"/>
    <x v="134"/>
    <x v="0"/>
    <x v="13"/>
    <x v="2"/>
    <x v="3"/>
    <x v="5"/>
    <x v="0"/>
    <x v="44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43"/>
    <x v="135"/>
    <x v="0"/>
    <x v="13"/>
    <x v="2"/>
    <x v="3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42"/>
    <x v="134"/>
    <x v="0"/>
    <x v="13"/>
    <x v="2"/>
    <x v="3"/>
    <x v="1"/>
    <x v="1"/>
    <x v="3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43"/>
    <x v="135"/>
    <x v="0"/>
    <x v="13"/>
    <x v="2"/>
    <x v="3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42"/>
    <x v="134"/>
    <x v="0"/>
    <x v="13"/>
    <x v="2"/>
    <x v="3"/>
    <x v="2"/>
    <x v="2"/>
    <x v="3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43"/>
    <x v="135"/>
    <x v="0"/>
    <x v="13"/>
    <x v="2"/>
    <x v="3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42"/>
    <x v="134"/>
    <x v="0"/>
    <x v="13"/>
    <x v="2"/>
    <x v="3"/>
    <x v="3"/>
    <x v="3"/>
    <x v="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43"/>
    <x v="135"/>
    <x v="0"/>
    <x v="13"/>
    <x v="2"/>
    <x v="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42"/>
    <x v="134"/>
    <x v="0"/>
    <x v="13"/>
    <x v="2"/>
    <x v="3"/>
    <x v="4"/>
    <x v="4"/>
    <x v="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43"/>
    <x v="135"/>
    <x v="0"/>
    <x v="13"/>
    <x v="2"/>
    <x v="3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0"/>
    <x v="144"/>
    <x v="136"/>
    <x v="0"/>
    <x v="14"/>
    <x v="0"/>
    <x v="43"/>
    <x v="0"/>
    <x v="0"/>
    <x v="80"/>
    <x v="0"/>
    <x v="0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45"/>
    <x v="17"/>
    <x v="0"/>
    <x v="14"/>
    <x v="0"/>
    <x v="43"/>
    <x v="0"/>
    <x v="0"/>
    <x v="22"/>
    <x v="0"/>
    <x v="47"/>
    <x v="0"/>
    <x v="28"/>
    <x v="0"/>
    <x v="42"/>
    <x v="0"/>
    <x v="35"/>
    <x v="0"/>
    <x v="4"/>
    <x v="0"/>
    <x v="0"/>
    <x v="0"/>
  </r>
  <r>
    <x v="0"/>
    <x v="0"/>
    <x v="5"/>
    <x v="0"/>
    <x v="0"/>
    <x v="0"/>
    <x v="144"/>
    <x v="136"/>
    <x v="0"/>
    <x v="14"/>
    <x v="0"/>
    <x v="43"/>
    <x v="8"/>
    <x v="1"/>
    <x v="146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45"/>
    <x v="17"/>
    <x v="0"/>
    <x v="14"/>
    <x v="0"/>
    <x v="43"/>
    <x v="8"/>
    <x v="1"/>
    <x v="157"/>
    <x v="0"/>
    <x v="6"/>
    <x v="0"/>
    <x v="53"/>
    <x v="0"/>
    <x v="43"/>
    <x v="0"/>
    <x v="35"/>
    <x v="0"/>
    <x v="4"/>
    <x v="0"/>
    <x v="0"/>
    <x v="0"/>
  </r>
  <r>
    <x v="0"/>
    <x v="0"/>
    <x v="5"/>
    <x v="0"/>
    <x v="0"/>
    <x v="0"/>
    <x v="144"/>
    <x v="136"/>
    <x v="0"/>
    <x v="14"/>
    <x v="0"/>
    <x v="43"/>
    <x v="9"/>
    <x v="2"/>
    <x v="158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45"/>
    <x v="17"/>
    <x v="0"/>
    <x v="14"/>
    <x v="0"/>
    <x v="43"/>
    <x v="9"/>
    <x v="2"/>
    <x v="22"/>
    <x v="0"/>
    <x v="47"/>
    <x v="0"/>
    <x v="54"/>
    <x v="0"/>
    <x v="11"/>
    <x v="0"/>
    <x v="35"/>
    <x v="0"/>
    <x v="29"/>
    <x v="0"/>
    <x v="0"/>
    <x v="0"/>
  </r>
  <r>
    <x v="0"/>
    <x v="0"/>
    <x v="5"/>
    <x v="0"/>
    <x v="0"/>
    <x v="0"/>
    <x v="144"/>
    <x v="136"/>
    <x v="0"/>
    <x v="14"/>
    <x v="0"/>
    <x v="43"/>
    <x v="10"/>
    <x v="3"/>
    <x v="30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45"/>
    <x v="17"/>
    <x v="0"/>
    <x v="14"/>
    <x v="0"/>
    <x v="43"/>
    <x v="10"/>
    <x v="3"/>
    <x v="22"/>
    <x v="0"/>
    <x v="47"/>
    <x v="0"/>
    <x v="54"/>
    <x v="0"/>
    <x v="11"/>
    <x v="0"/>
    <x v="36"/>
    <x v="0"/>
    <x v="4"/>
    <x v="0"/>
    <x v="0"/>
    <x v="0"/>
  </r>
  <r>
    <x v="0"/>
    <x v="0"/>
    <x v="5"/>
    <x v="0"/>
    <x v="0"/>
    <x v="0"/>
    <x v="144"/>
    <x v="136"/>
    <x v="0"/>
    <x v="14"/>
    <x v="0"/>
    <x v="43"/>
    <x v="11"/>
    <x v="4"/>
    <x v="5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45"/>
    <x v="17"/>
    <x v="0"/>
    <x v="14"/>
    <x v="0"/>
    <x v="43"/>
    <x v="11"/>
    <x v="4"/>
    <x v="22"/>
    <x v="0"/>
    <x v="47"/>
    <x v="0"/>
    <x v="54"/>
    <x v="0"/>
    <x v="42"/>
    <x v="0"/>
    <x v="35"/>
    <x v="0"/>
    <x v="4"/>
    <x v="0"/>
    <x v="0"/>
    <x v="0"/>
  </r>
  <r>
    <x v="0"/>
    <x v="0"/>
    <x v="5"/>
    <x v="0"/>
    <x v="0"/>
    <x v="0"/>
    <x v="146"/>
    <x v="137"/>
    <x v="0"/>
    <x v="14"/>
    <x v="1"/>
    <x v="44"/>
    <x v="0"/>
    <x v="0"/>
    <x v="5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47"/>
    <x v="138"/>
    <x v="0"/>
    <x v="14"/>
    <x v="1"/>
    <x v="44"/>
    <x v="0"/>
    <x v="0"/>
    <x v="22"/>
    <x v="0"/>
    <x v="47"/>
    <x v="0"/>
    <x v="54"/>
    <x v="0"/>
    <x v="42"/>
    <x v="0"/>
    <x v="35"/>
    <x v="0"/>
    <x v="29"/>
    <x v="0"/>
    <x v="0"/>
    <x v="0"/>
  </r>
  <r>
    <x v="0"/>
    <x v="0"/>
    <x v="5"/>
    <x v="0"/>
    <x v="0"/>
    <x v="0"/>
    <x v="146"/>
    <x v="137"/>
    <x v="0"/>
    <x v="14"/>
    <x v="1"/>
    <x v="44"/>
    <x v="8"/>
    <x v="1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47"/>
    <x v="138"/>
    <x v="0"/>
    <x v="14"/>
    <x v="1"/>
    <x v="44"/>
    <x v="8"/>
    <x v="1"/>
    <x v="159"/>
    <x v="0"/>
    <x v="48"/>
    <x v="0"/>
    <x v="55"/>
    <x v="0"/>
    <x v="42"/>
    <x v="0"/>
    <x v="35"/>
    <x v="0"/>
    <x v="4"/>
    <x v="0"/>
    <x v="0"/>
    <x v="0"/>
  </r>
  <r>
    <x v="0"/>
    <x v="0"/>
    <x v="5"/>
    <x v="0"/>
    <x v="0"/>
    <x v="0"/>
    <x v="146"/>
    <x v="137"/>
    <x v="0"/>
    <x v="14"/>
    <x v="1"/>
    <x v="44"/>
    <x v="9"/>
    <x v="2"/>
    <x v="15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47"/>
    <x v="138"/>
    <x v="0"/>
    <x v="14"/>
    <x v="1"/>
    <x v="44"/>
    <x v="9"/>
    <x v="2"/>
    <x v="12"/>
    <x v="0"/>
    <x v="47"/>
    <x v="0"/>
    <x v="54"/>
    <x v="0"/>
    <x v="42"/>
    <x v="0"/>
    <x v="35"/>
    <x v="0"/>
    <x v="29"/>
    <x v="0"/>
    <x v="0"/>
    <x v="0"/>
  </r>
  <r>
    <x v="0"/>
    <x v="0"/>
    <x v="5"/>
    <x v="0"/>
    <x v="0"/>
    <x v="0"/>
    <x v="146"/>
    <x v="137"/>
    <x v="0"/>
    <x v="14"/>
    <x v="1"/>
    <x v="44"/>
    <x v="10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47"/>
    <x v="138"/>
    <x v="0"/>
    <x v="14"/>
    <x v="1"/>
    <x v="44"/>
    <x v="10"/>
    <x v="3"/>
    <x v="22"/>
    <x v="0"/>
    <x v="47"/>
    <x v="0"/>
    <x v="54"/>
    <x v="0"/>
    <x v="42"/>
    <x v="0"/>
    <x v="35"/>
    <x v="0"/>
    <x v="4"/>
    <x v="0"/>
    <x v="0"/>
    <x v="0"/>
  </r>
  <r>
    <x v="0"/>
    <x v="0"/>
    <x v="5"/>
    <x v="0"/>
    <x v="0"/>
    <x v="0"/>
    <x v="146"/>
    <x v="137"/>
    <x v="0"/>
    <x v="14"/>
    <x v="1"/>
    <x v="44"/>
    <x v="11"/>
    <x v="4"/>
    <x v="5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47"/>
    <x v="138"/>
    <x v="0"/>
    <x v="14"/>
    <x v="1"/>
    <x v="44"/>
    <x v="11"/>
    <x v="4"/>
    <x v="22"/>
    <x v="0"/>
    <x v="47"/>
    <x v="0"/>
    <x v="54"/>
    <x v="0"/>
    <x v="42"/>
    <x v="0"/>
    <x v="35"/>
    <x v="0"/>
    <x v="4"/>
    <x v="0"/>
    <x v="0"/>
    <x v="0"/>
  </r>
  <r>
    <x v="0"/>
    <x v="0"/>
    <x v="5"/>
    <x v="0"/>
    <x v="0"/>
    <x v="0"/>
    <x v="148"/>
    <x v="139"/>
    <x v="0"/>
    <x v="14"/>
    <x v="2"/>
    <x v="45"/>
    <x v="0"/>
    <x v="0"/>
    <x v="22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49"/>
    <x v="140"/>
    <x v="0"/>
    <x v="14"/>
    <x v="2"/>
    <x v="45"/>
    <x v="0"/>
    <x v="0"/>
    <x v="22"/>
    <x v="0"/>
    <x v="47"/>
    <x v="0"/>
    <x v="54"/>
    <x v="0"/>
    <x v="42"/>
    <x v="0"/>
    <x v="35"/>
    <x v="0"/>
    <x v="4"/>
    <x v="0"/>
    <x v="0"/>
    <x v="0"/>
  </r>
  <r>
    <x v="0"/>
    <x v="0"/>
    <x v="5"/>
    <x v="0"/>
    <x v="0"/>
    <x v="0"/>
    <x v="148"/>
    <x v="139"/>
    <x v="0"/>
    <x v="14"/>
    <x v="2"/>
    <x v="45"/>
    <x v="8"/>
    <x v="1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49"/>
    <x v="140"/>
    <x v="0"/>
    <x v="14"/>
    <x v="2"/>
    <x v="45"/>
    <x v="8"/>
    <x v="1"/>
    <x v="160"/>
    <x v="0"/>
    <x v="21"/>
    <x v="0"/>
    <x v="54"/>
    <x v="0"/>
    <x v="42"/>
    <x v="0"/>
    <x v="35"/>
    <x v="0"/>
    <x v="4"/>
    <x v="0"/>
    <x v="0"/>
    <x v="0"/>
  </r>
  <r>
    <x v="0"/>
    <x v="0"/>
    <x v="5"/>
    <x v="0"/>
    <x v="0"/>
    <x v="0"/>
    <x v="148"/>
    <x v="139"/>
    <x v="0"/>
    <x v="14"/>
    <x v="2"/>
    <x v="45"/>
    <x v="9"/>
    <x v="2"/>
    <x v="30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49"/>
    <x v="140"/>
    <x v="0"/>
    <x v="14"/>
    <x v="2"/>
    <x v="45"/>
    <x v="9"/>
    <x v="2"/>
    <x v="22"/>
    <x v="0"/>
    <x v="47"/>
    <x v="0"/>
    <x v="28"/>
    <x v="0"/>
    <x v="42"/>
    <x v="0"/>
    <x v="35"/>
    <x v="0"/>
    <x v="4"/>
    <x v="0"/>
    <x v="0"/>
    <x v="0"/>
  </r>
  <r>
    <x v="0"/>
    <x v="0"/>
    <x v="5"/>
    <x v="0"/>
    <x v="0"/>
    <x v="0"/>
    <x v="148"/>
    <x v="139"/>
    <x v="0"/>
    <x v="14"/>
    <x v="2"/>
    <x v="45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49"/>
    <x v="140"/>
    <x v="0"/>
    <x v="14"/>
    <x v="2"/>
    <x v="45"/>
    <x v="10"/>
    <x v="3"/>
    <x v="22"/>
    <x v="0"/>
    <x v="47"/>
    <x v="0"/>
    <x v="54"/>
    <x v="0"/>
    <x v="42"/>
    <x v="0"/>
    <x v="35"/>
    <x v="0"/>
    <x v="4"/>
    <x v="0"/>
    <x v="0"/>
    <x v="0"/>
  </r>
  <r>
    <x v="0"/>
    <x v="0"/>
    <x v="5"/>
    <x v="0"/>
    <x v="0"/>
    <x v="0"/>
    <x v="148"/>
    <x v="139"/>
    <x v="0"/>
    <x v="14"/>
    <x v="2"/>
    <x v="45"/>
    <x v="11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49"/>
    <x v="140"/>
    <x v="0"/>
    <x v="14"/>
    <x v="2"/>
    <x v="45"/>
    <x v="11"/>
    <x v="4"/>
    <x v="22"/>
    <x v="0"/>
    <x v="47"/>
    <x v="0"/>
    <x v="28"/>
    <x v="0"/>
    <x v="42"/>
    <x v="0"/>
    <x v="36"/>
    <x v="0"/>
    <x v="4"/>
    <x v="0"/>
    <x v="0"/>
    <x v="0"/>
  </r>
  <r>
    <x v="0"/>
    <x v="0"/>
    <x v="5"/>
    <x v="0"/>
    <x v="0"/>
    <x v="0"/>
    <x v="150"/>
    <x v="25"/>
    <x v="0"/>
    <x v="14"/>
    <x v="1"/>
    <x v="3"/>
    <x v="0"/>
    <x v="0"/>
    <x v="40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51"/>
    <x v="141"/>
    <x v="0"/>
    <x v="14"/>
    <x v="1"/>
    <x v="3"/>
    <x v="0"/>
    <x v="0"/>
    <x v="12"/>
    <x v="0"/>
    <x v="21"/>
    <x v="0"/>
    <x v="54"/>
    <x v="0"/>
    <x v="42"/>
    <x v="0"/>
    <x v="35"/>
    <x v="0"/>
    <x v="29"/>
    <x v="0"/>
    <x v="0"/>
    <x v="0"/>
  </r>
  <r>
    <x v="0"/>
    <x v="0"/>
    <x v="5"/>
    <x v="0"/>
    <x v="0"/>
    <x v="0"/>
    <x v="150"/>
    <x v="25"/>
    <x v="0"/>
    <x v="14"/>
    <x v="1"/>
    <x v="3"/>
    <x v="8"/>
    <x v="1"/>
    <x v="20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51"/>
    <x v="141"/>
    <x v="0"/>
    <x v="14"/>
    <x v="1"/>
    <x v="3"/>
    <x v="8"/>
    <x v="1"/>
    <x v="161"/>
    <x v="0"/>
    <x v="19"/>
    <x v="0"/>
    <x v="25"/>
    <x v="0"/>
    <x v="43"/>
    <x v="0"/>
    <x v="35"/>
    <x v="0"/>
    <x v="4"/>
    <x v="0"/>
    <x v="0"/>
    <x v="0"/>
  </r>
  <r>
    <x v="0"/>
    <x v="0"/>
    <x v="5"/>
    <x v="0"/>
    <x v="0"/>
    <x v="0"/>
    <x v="150"/>
    <x v="25"/>
    <x v="0"/>
    <x v="14"/>
    <x v="1"/>
    <x v="3"/>
    <x v="9"/>
    <x v="2"/>
    <x v="74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51"/>
    <x v="141"/>
    <x v="0"/>
    <x v="14"/>
    <x v="1"/>
    <x v="3"/>
    <x v="9"/>
    <x v="2"/>
    <x v="22"/>
    <x v="0"/>
    <x v="47"/>
    <x v="0"/>
    <x v="54"/>
    <x v="0"/>
    <x v="42"/>
    <x v="0"/>
    <x v="35"/>
    <x v="0"/>
    <x v="4"/>
    <x v="0"/>
    <x v="0"/>
    <x v="0"/>
  </r>
  <r>
    <x v="0"/>
    <x v="0"/>
    <x v="5"/>
    <x v="0"/>
    <x v="0"/>
    <x v="0"/>
    <x v="150"/>
    <x v="25"/>
    <x v="0"/>
    <x v="14"/>
    <x v="1"/>
    <x v="3"/>
    <x v="10"/>
    <x v="3"/>
    <x v="1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51"/>
    <x v="141"/>
    <x v="0"/>
    <x v="14"/>
    <x v="1"/>
    <x v="3"/>
    <x v="10"/>
    <x v="3"/>
    <x v="22"/>
    <x v="0"/>
    <x v="47"/>
    <x v="0"/>
    <x v="54"/>
    <x v="0"/>
    <x v="11"/>
    <x v="0"/>
    <x v="35"/>
    <x v="0"/>
    <x v="4"/>
    <x v="0"/>
    <x v="0"/>
    <x v="0"/>
  </r>
  <r>
    <x v="0"/>
    <x v="0"/>
    <x v="5"/>
    <x v="0"/>
    <x v="0"/>
    <x v="0"/>
    <x v="150"/>
    <x v="25"/>
    <x v="0"/>
    <x v="14"/>
    <x v="1"/>
    <x v="3"/>
    <x v="11"/>
    <x v="4"/>
    <x v="5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51"/>
    <x v="141"/>
    <x v="0"/>
    <x v="14"/>
    <x v="1"/>
    <x v="3"/>
    <x v="11"/>
    <x v="4"/>
    <x v="22"/>
    <x v="0"/>
    <x v="47"/>
    <x v="0"/>
    <x v="54"/>
    <x v="0"/>
    <x v="42"/>
    <x v="0"/>
    <x v="35"/>
    <x v="0"/>
    <x v="4"/>
    <x v="0"/>
    <x v="0"/>
    <x v="0"/>
  </r>
  <r>
    <x v="0"/>
    <x v="0"/>
    <x v="5"/>
    <x v="0"/>
    <x v="0"/>
    <x v="0"/>
    <x v="152"/>
    <x v="142"/>
    <x v="0"/>
    <x v="14"/>
    <x v="2"/>
    <x v="3"/>
    <x v="0"/>
    <x v="0"/>
    <x v="41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97"/>
    <x v="143"/>
    <x v="0"/>
    <x v="14"/>
    <x v="2"/>
    <x v="3"/>
    <x v="0"/>
    <x v="0"/>
    <x v="22"/>
    <x v="0"/>
    <x v="47"/>
    <x v="0"/>
    <x v="28"/>
    <x v="0"/>
    <x v="42"/>
    <x v="0"/>
    <x v="35"/>
    <x v="0"/>
    <x v="4"/>
    <x v="0"/>
    <x v="0"/>
    <x v="0"/>
  </r>
  <r>
    <x v="0"/>
    <x v="0"/>
    <x v="5"/>
    <x v="0"/>
    <x v="0"/>
    <x v="0"/>
    <x v="152"/>
    <x v="142"/>
    <x v="0"/>
    <x v="14"/>
    <x v="2"/>
    <x v="3"/>
    <x v="8"/>
    <x v="1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97"/>
    <x v="143"/>
    <x v="0"/>
    <x v="14"/>
    <x v="2"/>
    <x v="3"/>
    <x v="8"/>
    <x v="1"/>
    <x v="162"/>
    <x v="0"/>
    <x v="49"/>
    <x v="0"/>
    <x v="56"/>
    <x v="0"/>
    <x v="44"/>
    <x v="0"/>
    <x v="37"/>
    <x v="0"/>
    <x v="30"/>
    <x v="0"/>
    <x v="0"/>
    <x v="0"/>
  </r>
  <r>
    <x v="0"/>
    <x v="0"/>
    <x v="5"/>
    <x v="0"/>
    <x v="0"/>
    <x v="0"/>
    <x v="152"/>
    <x v="142"/>
    <x v="0"/>
    <x v="14"/>
    <x v="2"/>
    <x v="3"/>
    <x v="9"/>
    <x v="2"/>
    <x v="1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97"/>
    <x v="143"/>
    <x v="0"/>
    <x v="14"/>
    <x v="2"/>
    <x v="3"/>
    <x v="9"/>
    <x v="2"/>
    <x v="22"/>
    <x v="0"/>
    <x v="47"/>
    <x v="0"/>
    <x v="54"/>
    <x v="0"/>
    <x v="11"/>
    <x v="0"/>
    <x v="36"/>
    <x v="0"/>
    <x v="4"/>
    <x v="0"/>
    <x v="0"/>
    <x v="0"/>
  </r>
  <r>
    <x v="0"/>
    <x v="0"/>
    <x v="5"/>
    <x v="0"/>
    <x v="0"/>
    <x v="0"/>
    <x v="152"/>
    <x v="142"/>
    <x v="0"/>
    <x v="14"/>
    <x v="2"/>
    <x v="3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97"/>
    <x v="143"/>
    <x v="0"/>
    <x v="14"/>
    <x v="2"/>
    <x v="3"/>
    <x v="10"/>
    <x v="3"/>
    <x v="22"/>
    <x v="0"/>
    <x v="47"/>
    <x v="0"/>
    <x v="54"/>
    <x v="0"/>
    <x v="42"/>
    <x v="0"/>
    <x v="35"/>
    <x v="0"/>
    <x v="29"/>
    <x v="0"/>
    <x v="0"/>
    <x v="0"/>
  </r>
  <r>
    <x v="0"/>
    <x v="0"/>
    <x v="5"/>
    <x v="0"/>
    <x v="0"/>
    <x v="0"/>
    <x v="152"/>
    <x v="142"/>
    <x v="0"/>
    <x v="14"/>
    <x v="2"/>
    <x v="3"/>
    <x v="11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97"/>
    <x v="143"/>
    <x v="0"/>
    <x v="14"/>
    <x v="2"/>
    <x v="3"/>
    <x v="11"/>
    <x v="4"/>
    <x v="22"/>
    <x v="0"/>
    <x v="47"/>
    <x v="0"/>
    <x v="54"/>
    <x v="0"/>
    <x v="42"/>
    <x v="0"/>
    <x v="35"/>
    <x v="0"/>
    <x v="4"/>
    <x v="0"/>
    <x v="0"/>
    <x v="0"/>
  </r>
  <r>
    <x v="0"/>
    <x v="0"/>
    <x v="5"/>
    <x v="0"/>
    <x v="0"/>
    <x v="0"/>
    <x v="153"/>
    <x v="144"/>
    <x v="0"/>
    <x v="15"/>
    <x v="0"/>
    <x v="46"/>
    <x v="0"/>
    <x v="0"/>
    <x v="163"/>
    <x v="0"/>
    <x v="0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4"/>
    <x v="27"/>
    <x v="0"/>
    <x v="15"/>
    <x v="0"/>
    <x v="46"/>
    <x v="0"/>
    <x v="0"/>
    <x v="41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53"/>
    <x v="144"/>
    <x v="0"/>
    <x v="15"/>
    <x v="0"/>
    <x v="46"/>
    <x v="8"/>
    <x v="1"/>
    <x v="32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4"/>
    <x v="27"/>
    <x v="0"/>
    <x v="15"/>
    <x v="0"/>
    <x v="46"/>
    <x v="8"/>
    <x v="1"/>
    <x v="31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53"/>
    <x v="144"/>
    <x v="0"/>
    <x v="15"/>
    <x v="0"/>
    <x v="46"/>
    <x v="9"/>
    <x v="2"/>
    <x v="2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4"/>
    <x v="27"/>
    <x v="0"/>
    <x v="15"/>
    <x v="0"/>
    <x v="46"/>
    <x v="9"/>
    <x v="2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53"/>
    <x v="144"/>
    <x v="0"/>
    <x v="15"/>
    <x v="0"/>
    <x v="46"/>
    <x v="10"/>
    <x v="3"/>
    <x v="31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4"/>
    <x v="27"/>
    <x v="0"/>
    <x v="15"/>
    <x v="0"/>
    <x v="46"/>
    <x v="10"/>
    <x v="3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53"/>
    <x v="144"/>
    <x v="0"/>
    <x v="15"/>
    <x v="0"/>
    <x v="46"/>
    <x v="12"/>
    <x v="4"/>
    <x v="32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4"/>
    <x v="27"/>
    <x v="0"/>
    <x v="15"/>
    <x v="0"/>
    <x v="46"/>
    <x v="12"/>
    <x v="4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55"/>
    <x v="145"/>
    <x v="0"/>
    <x v="15"/>
    <x v="1"/>
    <x v="47"/>
    <x v="0"/>
    <x v="0"/>
    <x v="43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6"/>
    <x v="146"/>
    <x v="0"/>
    <x v="15"/>
    <x v="1"/>
    <x v="47"/>
    <x v="0"/>
    <x v="0"/>
    <x v="22"/>
    <x v="0"/>
    <x v="47"/>
    <x v="0"/>
    <x v="54"/>
    <x v="0"/>
    <x v="42"/>
    <x v="0"/>
    <x v="36"/>
    <x v="0"/>
    <x v="4"/>
    <x v="0"/>
    <x v="1"/>
    <x v="1"/>
  </r>
  <r>
    <x v="0"/>
    <x v="0"/>
    <x v="5"/>
    <x v="0"/>
    <x v="0"/>
    <x v="0"/>
    <x v="155"/>
    <x v="145"/>
    <x v="0"/>
    <x v="15"/>
    <x v="1"/>
    <x v="47"/>
    <x v="8"/>
    <x v="1"/>
    <x v="1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6"/>
    <x v="146"/>
    <x v="0"/>
    <x v="15"/>
    <x v="1"/>
    <x v="47"/>
    <x v="8"/>
    <x v="1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55"/>
    <x v="145"/>
    <x v="0"/>
    <x v="15"/>
    <x v="1"/>
    <x v="47"/>
    <x v="9"/>
    <x v="2"/>
    <x v="31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6"/>
    <x v="146"/>
    <x v="0"/>
    <x v="15"/>
    <x v="1"/>
    <x v="47"/>
    <x v="9"/>
    <x v="2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55"/>
    <x v="145"/>
    <x v="0"/>
    <x v="15"/>
    <x v="1"/>
    <x v="47"/>
    <x v="10"/>
    <x v="3"/>
    <x v="5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6"/>
    <x v="146"/>
    <x v="0"/>
    <x v="15"/>
    <x v="1"/>
    <x v="47"/>
    <x v="10"/>
    <x v="3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55"/>
    <x v="145"/>
    <x v="0"/>
    <x v="15"/>
    <x v="1"/>
    <x v="47"/>
    <x v="12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6"/>
    <x v="146"/>
    <x v="0"/>
    <x v="15"/>
    <x v="1"/>
    <x v="47"/>
    <x v="12"/>
    <x v="4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57"/>
    <x v="25"/>
    <x v="0"/>
    <x v="15"/>
    <x v="2"/>
    <x v="48"/>
    <x v="0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8"/>
    <x v="147"/>
    <x v="0"/>
    <x v="15"/>
    <x v="2"/>
    <x v="48"/>
    <x v="0"/>
    <x v="0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57"/>
    <x v="25"/>
    <x v="0"/>
    <x v="15"/>
    <x v="2"/>
    <x v="48"/>
    <x v="8"/>
    <x v="1"/>
    <x v="1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8"/>
    <x v="147"/>
    <x v="0"/>
    <x v="15"/>
    <x v="2"/>
    <x v="48"/>
    <x v="8"/>
    <x v="1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57"/>
    <x v="25"/>
    <x v="0"/>
    <x v="15"/>
    <x v="2"/>
    <x v="48"/>
    <x v="9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8"/>
    <x v="147"/>
    <x v="0"/>
    <x v="15"/>
    <x v="2"/>
    <x v="48"/>
    <x v="9"/>
    <x v="2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57"/>
    <x v="25"/>
    <x v="0"/>
    <x v="15"/>
    <x v="2"/>
    <x v="48"/>
    <x v="10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8"/>
    <x v="147"/>
    <x v="0"/>
    <x v="15"/>
    <x v="2"/>
    <x v="48"/>
    <x v="10"/>
    <x v="3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57"/>
    <x v="25"/>
    <x v="0"/>
    <x v="15"/>
    <x v="2"/>
    <x v="48"/>
    <x v="12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8"/>
    <x v="147"/>
    <x v="0"/>
    <x v="15"/>
    <x v="2"/>
    <x v="48"/>
    <x v="12"/>
    <x v="4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50"/>
    <x v="32"/>
    <x v="0"/>
    <x v="15"/>
    <x v="1"/>
    <x v="3"/>
    <x v="0"/>
    <x v="0"/>
    <x v="44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9"/>
    <x v="148"/>
    <x v="0"/>
    <x v="15"/>
    <x v="1"/>
    <x v="3"/>
    <x v="0"/>
    <x v="0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50"/>
    <x v="32"/>
    <x v="0"/>
    <x v="15"/>
    <x v="1"/>
    <x v="3"/>
    <x v="8"/>
    <x v="1"/>
    <x v="5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9"/>
    <x v="148"/>
    <x v="0"/>
    <x v="15"/>
    <x v="1"/>
    <x v="3"/>
    <x v="8"/>
    <x v="1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50"/>
    <x v="32"/>
    <x v="0"/>
    <x v="15"/>
    <x v="1"/>
    <x v="3"/>
    <x v="9"/>
    <x v="2"/>
    <x v="40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9"/>
    <x v="148"/>
    <x v="0"/>
    <x v="15"/>
    <x v="1"/>
    <x v="3"/>
    <x v="9"/>
    <x v="2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50"/>
    <x v="32"/>
    <x v="0"/>
    <x v="15"/>
    <x v="1"/>
    <x v="3"/>
    <x v="10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9"/>
    <x v="148"/>
    <x v="0"/>
    <x v="15"/>
    <x v="1"/>
    <x v="3"/>
    <x v="10"/>
    <x v="3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50"/>
    <x v="32"/>
    <x v="0"/>
    <x v="15"/>
    <x v="1"/>
    <x v="3"/>
    <x v="12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9"/>
    <x v="148"/>
    <x v="0"/>
    <x v="15"/>
    <x v="1"/>
    <x v="3"/>
    <x v="12"/>
    <x v="4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60"/>
    <x v="126"/>
    <x v="0"/>
    <x v="15"/>
    <x v="2"/>
    <x v="3"/>
    <x v="0"/>
    <x v="0"/>
    <x v="12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61"/>
    <x v="149"/>
    <x v="0"/>
    <x v="15"/>
    <x v="2"/>
    <x v="3"/>
    <x v="0"/>
    <x v="0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60"/>
    <x v="126"/>
    <x v="0"/>
    <x v="15"/>
    <x v="2"/>
    <x v="3"/>
    <x v="8"/>
    <x v="1"/>
    <x v="40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61"/>
    <x v="149"/>
    <x v="0"/>
    <x v="15"/>
    <x v="2"/>
    <x v="3"/>
    <x v="8"/>
    <x v="1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60"/>
    <x v="126"/>
    <x v="0"/>
    <x v="15"/>
    <x v="2"/>
    <x v="3"/>
    <x v="9"/>
    <x v="2"/>
    <x v="12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61"/>
    <x v="149"/>
    <x v="0"/>
    <x v="15"/>
    <x v="2"/>
    <x v="3"/>
    <x v="9"/>
    <x v="2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60"/>
    <x v="126"/>
    <x v="0"/>
    <x v="15"/>
    <x v="2"/>
    <x v="3"/>
    <x v="10"/>
    <x v="3"/>
    <x v="5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61"/>
    <x v="149"/>
    <x v="0"/>
    <x v="15"/>
    <x v="2"/>
    <x v="3"/>
    <x v="10"/>
    <x v="3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60"/>
    <x v="126"/>
    <x v="0"/>
    <x v="15"/>
    <x v="2"/>
    <x v="3"/>
    <x v="12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61"/>
    <x v="149"/>
    <x v="0"/>
    <x v="15"/>
    <x v="2"/>
    <x v="3"/>
    <x v="12"/>
    <x v="4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62"/>
    <x v="75"/>
    <x v="0"/>
    <x v="16"/>
    <x v="0"/>
    <x v="49"/>
    <x v="5"/>
    <x v="0"/>
    <x v="153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67"/>
    <x v="150"/>
    <x v="0"/>
    <x v="16"/>
    <x v="0"/>
    <x v="49"/>
    <x v="5"/>
    <x v="0"/>
    <x v="40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2"/>
    <x v="75"/>
    <x v="0"/>
    <x v="16"/>
    <x v="0"/>
    <x v="49"/>
    <x v="1"/>
    <x v="1"/>
    <x v="164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67"/>
    <x v="150"/>
    <x v="0"/>
    <x v="16"/>
    <x v="0"/>
    <x v="49"/>
    <x v="1"/>
    <x v="1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2"/>
    <x v="75"/>
    <x v="0"/>
    <x v="16"/>
    <x v="0"/>
    <x v="49"/>
    <x v="2"/>
    <x v="2"/>
    <x v="124"/>
    <x v="0"/>
    <x v="0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67"/>
    <x v="150"/>
    <x v="0"/>
    <x v="16"/>
    <x v="0"/>
    <x v="49"/>
    <x v="2"/>
    <x v="2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2"/>
    <x v="75"/>
    <x v="0"/>
    <x v="16"/>
    <x v="0"/>
    <x v="49"/>
    <x v="3"/>
    <x v="3"/>
    <x v="43"/>
    <x v="0"/>
    <x v="0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67"/>
    <x v="150"/>
    <x v="0"/>
    <x v="16"/>
    <x v="0"/>
    <x v="49"/>
    <x v="3"/>
    <x v="3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2"/>
    <x v="75"/>
    <x v="0"/>
    <x v="16"/>
    <x v="0"/>
    <x v="49"/>
    <x v="7"/>
    <x v="4"/>
    <x v="0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67"/>
    <x v="150"/>
    <x v="0"/>
    <x v="16"/>
    <x v="0"/>
    <x v="49"/>
    <x v="7"/>
    <x v="4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3"/>
    <x v="151"/>
    <x v="0"/>
    <x v="16"/>
    <x v="1"/>
    <x v="50"/>
    <x v="5"/>
    <x v="0"/>
    <x v="29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164"/>
    <x v="152"/>
    <x v="0"/>
    <x v="16"/>
    <x v="1"/>
    <x v="50"/>
    <x v="5"/>
    <x v="0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3"/>
    <x v="151"/>
    <x v="0"/>
    <x v="16"/>
    <x v="1"/>
    <x v="50"/>
    <x v="1"/>
    <x v="1"/>
    <x v="44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164"/>
    <x v="152"/>
    <x v="0"/>
    <x v="16"/>
    <x v="1"/>
    <x v="50"/>
    <x v="1"/>
    <x v="1"/>
    <x v="41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3"/>
    <x v="151"/>
    <x v="0"/>
    <x v="16"/>
    <x v="1"/>
    <x v="50"/>
    <x v="2"/>
    <x v="2"/>
    <x v="73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164"/>
    <x v="152"/>
    <x v="0"/>
    <x v="16"/>
    <x v="1"/>
    <x v="50"/>
    <x v="2"/>
    <x v="2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3"/>
    <x v="151"/>
    <x v="0"/>
    <x v="16"/>
    <x v="1"/>
    <x v="50"/>
    <x v="3"/>
    <x v="3"/>
    <x v="1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164"/>
    <x v="152"/>
    <x v="0"/>
    <x v="16"/>
    <x v="1"/>
    <x v="50"/>
    <x v="3"/>
    <x v="3"/>
    <x v="1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3"/>
    <x v="151"/>
    <x v="0"/>
    <x v="16"/>
    <x v="1"/>
    <x v="50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164"/>
    <x v="152"/>
    <x v="0"/>
    <x v="16"/>
    <x v="1"/>
    <x v="50"/>
    <x v="7"/>
    <x v="4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5"/>
    <x v="153"/>
    <x v="0"/>
    <x v="16"/>
    <x v="2"/>
    <x v="51"/>
    <x v="5"/>
    <x v="0"/>
    <x v="54"/>
    <x v="0"/>
    <x v="0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166"/>
    <x v="60"/>
    <x v="0"/>
    <x v="16"/>
    <x v="2"/>
    <x v="51"/>
    <x v="5"/>
    <x v="0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5"/>
    <x v="153"/>
    <x v="0"/>
    <x v="16"/>
    <x v="2"/>
    <x v="51"/>
    <x v="1"/>
    <x v="1"/>
    <x v="30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166"/>
    <x v="60"/>
    <x v="0"/>
    <x v="16"/>
    <x v="2"/>
    <x v="51"/>
    <x v="1"/>
    <x v="1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5"/>
    <x v="153"/>
    <x v="0"/>
    <x v="16"/>
    <x v="2"/>
    <x v="51"/>
    <x v="2"/>
    <x v="2"/>
    <x v="1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166"/>
    <x v="60"/>
    <x v="0"/>
    <x v="16"/>
    <x v="2"/>
    <x v="51"/>
    <x v="2"/>
    <x v="2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5"/>
    <x v="153"/>
    <x v="0"/>
    <x v="16"/>
    <x v="2"/>
    <x v="51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166"/>
    <x v="60"/>
    <x v="0"/>
    <x v="16"/>
    <x v="2"/>
    <x v="51"/>
    <x v="3"/>
    <x v="3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5"/>
    <x v="153"/>
    <x v="0"/>
    <x v="16"/>
    <x v="2"/>
    <x v="51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166"/>
    <x v="60"/>
    <x v="0"/>
    <x v="16"/>
    <x v="2"/>
    <x v="51"/>
    <x v="7"/>
    <x v="4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7"/>
    <x v="154"/>
    <x v="0"/>
    <x v="16"/>
    <x v="1"/>
    <x v="3"/>
    <x v="5"/>
    <x v="0"/>
    <x v="165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168"/>
    <x v="155"/>
    <x v="0"/>
    <x v="16"/>
    <x v="1"/>
    <x v="3"/>
    <x v="5"/>
    <x v="0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7"/>
    <x v="154"/>
    <x v="0"/>
    <x v="16"/>
    <x v="1"/>
    <x v="3"/>
    <x v="1"/>
    <x v="1"/>
    <x v="80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168"/>
    <x v="155"/>
    <x v="0"/>
    <x v="16"/>
    <x v="1"/>
    <x v="3"/>
    <x v="1"/>
    <x v="1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7"/>
    <x v="154"/>
    <x v="0"/>
    <x v="16"/>
    <x v="1"/>
    <x v="3"/>
    <x v="2"/>
    <x v="2"/>
    <x v="73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168"/>
    <x v="155"/>
    <x v="0"/>
    <x v="16"/>
    <x v="1"/>
    <x v="3"/>
    <x v="2"/>
    <x v="2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7"/>
    <x v="154"/>
    <x v="0"/>
    <x v="16"/>
    <x v="1"/>
    <x v="3"/>
    <x v="3"/>
    <x v="3"/>
    <x v="5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168"/>
    <x v="155"/>
    <x v="0"/>
    <x v="16"/>
    <x v="1"/>
    <x v="3"/>
    <x v="3"/>
    <x v="3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7"/>
    <x v="154"/>
    <x v="0"/>
    <x v="16"/>
    <x v="1"/>
    <x v="3"/>
    <x v="7"/>
    <x v="4"/>
    <x v="1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168"/>
    <x v="155"/>
    <x v="0"/>
    <x v="16"/>
    <x v="1"/>
    <x v="3"/>
    <x v="7"/>
    <x v="4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9"/>
    <x v="156"/>
    <x v="0"/>
    <x v="16"/>
    <x v="2"/>
    <x v="3"/>
    <x v="5"/>
    <x v="0"/>
    <x v="80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28"/>
    <x v="157"/>
    <x v="0"/>
    <x v="16"/>
    <x v="2"/>
    <x v="3"/>
    <x v="5"/>
    <x v="0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9"/>
    <x v="156"/>
    <x v="0"/>
    <x v="16"/>
    <x v="2"/>
    <x v="3"/>
    <x v="1"/>
    <x v="1"/>
    <x v="22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28"/>
    <x v="157"/>
    <x v="0"/>
    <x v="16"/>
    <x v="2"/>
    <x v="3"/>
    <x v="1"/>
    <x v="1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9"/>
    <x v="156"/>
    <x v="0"/>
    <x v="16"/>
    <x v="2"/>
    <x v="3"/>
    <x v="2"/>
    <x v="2"/>
    <x v="40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28"/>
    <x v="157"/>
    <x v="0"/>
    <x v="16"/>
    <x v="2"/>
    <x v="3"/>
    <x v="2"/>
    <x v="2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9"/>
    <x v="156"/>
    <x v="0"/>
    <x v="16"/>
    <x v="2"/>
    <x v="3"/>
    <x v="3"/>
    <x v="3"/>
    <x v="5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28"/>
    <x v="157"/>
    <x v="0"/>
    <x v="16"/>
    <x v="2"/>
    <x v="3"/>
    <x v="3"/>
    <x v="3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9"/>
    <x v="156"/>
    <x v="0"/>
    <x v="16"/>
    <x v="2"/>
    <x v="3"/>
    <x v="7"/>
    <x v="4"/>
    <x v="5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28"/>
    <x v="157"/>
    <x v="0"/>
    <x v="16"/>
    <x v="2"/>
    <x v="3"/>
    <x v="7"/>
    <x v="4"/>
    <x v="22"/>
    <x v="0"/>
    <x v="47"/>
    <x v="0"/>
    <x v="54"/>
    <x v="0"/>
    <x v="42"/>
    <x v="0"/>
    <x v="35"/>
    <x v="0"/>
    <x v="4"/>
    <x v="0"/>
    <x v="2"/>
    <x v="2"/>
  </r>
  <r>
    <x v="0"/>
    <x v="0"/>
    <x v="6"/>
    <x v="0"/>
    <x v="0"/>
    <x v="0"/>
    <x v="170"/>
    <x v="158"/>
    <x v="0"/>
    <x v="17"/>
    <x v="0"/>
    <x v="52"/>
    <x v="0"/>
    <x v="0"/>
    <x v="166"/>
    <x v="0"/>
    <x v="2"/>
    <x v="0"/>
    <x v="24"/>
    <x v="0"/>
    <x v="2"/>
    <x v="0"/>
    <x v="1"/>
    <x v="0"/>
    <x v="3"/>
    <x v="0"/>
    <x v="0"/>
    <x v="0"/>
  </r>
  <r>
    <x v="0"/>
    <x v="0"/>
    <x v="6"/>
    <x v="0"/>
    <x v="0"/>
    <x v="1"/>
    <x v="171"/>
    <x v="126"/>
    <x v="0"/>
    <x v="17"/>
    <x v="0"/>
    <x v="52"/>
    <x v="0"/>
    <x v="0"/>
    <x v="74"/>
    <x v="0"/>
    <x v="38"/>
    <x v="0"/>
    <x v="32"/>
    <x v="0"/>
    <x v="34"/>
    <x v="0"/>
    <x v="13"/>
    <x v="0"/>
    <x v="14"/>
    <x v="0"/>
    <x v="0"/>
    <x v="0"/>
  </r>
  <r>
    <x v="0"/>
    <x v="0"/>
    <x v="6"/>
    <x v="0"/>
    <x v="0"/>
    <x v="0"/>
    <x v="170"/>
    <x v="158"/>
    <x v="0"/>
    <x v="17"/>
    <x v="0"/>
    <x v="52"/>
    <x v="8"/>
    <x v="1"/>
    <x v="167"/>
    <x v="0"/>
    <x v="0"/>
    <x v="0"/>
    <x v="24"/>
    <x v="0"/>
    <x v="2"/>
    <x v="0"/>
    <x v="1"/>
    <x v="0"/>
    <x v="3"/>
    <x v="0"/>
    <x v="0"/>
    <x v="0"/>
  </r>
  <r>
    <x v="0"/>
    <x v="0"/>
    <x v="6"/>
    <x v="0"/>
    <x v="0"/>
    <x v="1"/>
    <x v="171"/>
    <x v="126"/>
    <x v="0"/>
    <x v="17"/>
    <x v="0"/>
    <x v="52"/>
    <x v="8"/>
    <x v="1"/>
    <x v="168"/>
    <x v="0"/>
    <x v="49"/>
    <x v="0"/>
    <x v="57"/>
    <x v="0"/>
    <x v="45"/>
    <x v="0"/>
    <x v="38"/>
    <x v="0"/>
    <x v="31"/>
    <x v="0"/>
    <x v="0"/>
    <x v="0"/>
  </r>
  <r>
    <x v="0"/>
    <x v="0"/>
    <x v="6"/>
    <x v="0"/>
    <x v="0"/>
    <x v="0"/>
    <x v="170"/>
    <x v="158"/>
    <x v="0"/>
    <x v="17"/>
    <x v="0"/>
    <x v="52"/>
    <x v="9"/>
    <x v="2"/>
    <x v="158"/>
    <x v="0"/>
    <x v="0"/>
    <x v="0"/>
    <x v="24"/>
    <x v="0"/>
    <x v="2"/>
    <x v="0"/>
    <x v="1"/>
    <x v="0"/>
    <x v="3"/>
    <x v="0"/>
    <x v="0"/>
    <x v="0"/>
  </r>
  <r>
    <x v="0"/>
    <x v="0"/>
    <x v="6"/>
    <x v="0"/>
    <x v="0"/>
    <x v="1"/>
    <x v="171"/>
    <x v="126"/>
    <x v="0"/>
    <x v="17"/>
    <x v="0"/>
    <x v="52"/>
    <x v="9"/>
    <x v="2"/>
    <x v="169"/>
    <x v="0"/>
    <x v="50"/>
    <x v="0"/>
    <x v="58"/>
    <x v="0"/>
    <x v="46"/>
    <x v="0"/>
    <x v="26"/>
    <x v="0"/>
    <x v="24"/>
    <x v="0"/>
    <x v="0"/>
    <x v="0"/>
  </r>
  <r>
    <x v="0"/>
    <x v="0"/>
    <x v="6"/>
    <x v="0"/>
    <x v="0"/>
    <x v="0"/>
    <x v="170"/>
    <x v="158"/>
    <x v="0"/>
    <x v="17"/>
    <x v="0"/>
    <x v="52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171"/>
    <x v="126"/>
    <x v="0"/>
    <x v="17"/>
    <x v="0"/>
    <x v="52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0"/>
    <x v="158"/>
    <x v="0"/>
    <x v="17"/>
    <x v="0"/>
    <x v="52"/>
    <x v="11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171"/>
    <x v="126"/>
    <x v="0"/>
    <x v="17"/>
    <x v="0"/>
    <x v="52"/>
    <x v="11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2"/>
    <x v="159"/>
    <x v="0"/>
    <x v="17"/>
    <x v="1"/>
    <x v="53"/>
    <x v="0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21"/>
    <x v="160"/>
    <x v="0"/>
    <x v="17"/>
    <x v="1"/>
    <x v="53"/>
    <x v="0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2"/>
    <x v="159"/>
    <x v="0"/>
    <x v="17"/>
    <x v="1"/>
    <x v="53"/>
    <x v="8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21"/>
    <x v="160"/>
    <x v="0"/>
    <x v="17"/>
    <x v="1"/>
    <x v="53"/>
    <x v="8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2"/>
    <x v="159"/>
    <x v="0"/>
    <x v="17"/>
    <x v="1"/>
    <x v="53"/>
    <x v="9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21"/>
    <x v="160"/>
    <x v="0"/>
    <x v="17"/>
    <x v="1"/>
    <x v="53"/>
    <x v="9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2"/>
    <x v="159"/>
    <x v="0"/>
    <x v="17"/>
    <x v="1"/>
    <x v="53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21"/>
    <x v="160"/>
    <x v="0"/>
    <x v="17"/>
    <x v="1"/>
    <x v="53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2"/>
    <x v="159"/>
    <x v="0"/>
    <x v="17"/>
    <x v="1"/>
    <x v="53"/>
    <x v="11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21"/>
    <x v="160"/>
    <x v="0"/>
    <x v="17"/>
    <x v="1"/>
    <x v="53"/>
    <x v="11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3"/>
    <x v="161"/>
    <x v="0"/>
    <x v="17"/>
    <x v="2"/>
    <x v="54"/>
    <x v="0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174"/>
    <x v="162"/>
    <x v="0"/>
    <x v="17"/>
    <x v="2"/>
    <x v="54"/>
    <x v="0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3"/>
    <x v="161"/>
    <x v="0"/>
    <x v="17"/>
    <x v="2"/>
    <x v="54"/>
    <x v="8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174"/>
    <x v="162"/>
    <x v="0"/>
    <x v="17"/>
    <x v="2"/>
    <x v="54"/>
    <x v="8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3"/>
    <x v="161"/>
    <x v="0"/>
    <x v="17"/>
    <x v="2"/>
    <x v="54"/>
    <x v="9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174"/>
    <x v="162"/>
    <x v="0"/>
    <x v="17"/>
    <x v="2"/>
    <x v="54"/>
    <x v="9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3"/>
    <x v="161"/>
    <x v="0"/>
    <x v="17"/>
    <x v="2"/>
    <x v="54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174"/>
    <x v="162"/>
    <x v="0"/>
    <x v="17"/>
    <x v="2"/>
    <x v="54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3"/>
    <x v="161"/>
    <x v="0"/>
    <x v="17"/>
    <x v="2"/>
    <x v="54"/>
    <x v="11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174"/>
    <x v="162"/>
    <x v="0"/>
    <x v="17"/>
    <x v="2"/>
    <x v="54"/>
    <x v="11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5"/>
    <x v="64"/>
    <x v="0"/>
    <x v="17"/>
    <x v="1"/>
    <x v="3"/>
    <x v="0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176"/>
    <x v="17"/>
    <x v="0"/>
    <x v="17"/>
    <x v="1"/>
    <x v="3"/>
    <x v="0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5"/>
    <x v="64"/>
    <x v="0"/>
    <x v="17"/>
    <x v="1"/>
    <x v="3"/>
    <x v="8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176"/>
    <x v="17"/>
    <x v="0"/>
    <x v="17"/>
    <x v="1"/>
    <x v="3"/>
    <x v="8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5"/>
    <x v="64"/>
    <x v="0"/>
    <x v="17"/>
    <x v="1"/>
    <x v="3"/>
    <x v="9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176"/>
    <x v="17"/>
    <x v="0"/>
    <x v="17"/>
    <x v="1"/>
    <x v="3"/>
    <x v="9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5"/>
    <x v="64"/>
    <x v="0"/>
    <x v="17"/>
    <x v="1"/>
    <x v="3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176"/>
    <x v="17"/>
    <x v="0"/>
    <x v="17"/>
    <x v="1"/>
    <x v="3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5"/>
    <x v="64"/>
    <x v="0"/>
    <x v="17"/>
    <x v="1"/>
    <x v="3"/>
    <x v="11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176"/>
    <x v="17"/>
    <x v="0"/>
    <x v="17"/>
    <x v="1"/>
    <x v="3"/>
    <x v="11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7"/>
    <x v="51"/>
    <x v="0"/>
    <x v="17"/>
    <x v="2"/>
    <x v="3"/>
    <x v="0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178"/>
    <x v="163"/>
    <x v="0"/>
    <x v="17"/>
    <x v="2"/>
    <x v="3"/>
    <x v="0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7"/>
    <x v="51"/>
    <x v="0"/>
    <x v="17"/>
    <x v="2"/>
    <x v="3"/>
    <x v="8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178"/>
    <x v="163"/>
    <x v="0"/>
    <x v="17"/>
    <x v="2"/>
    <x v="3"/>
    <x v="8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7"/>
    <x v="51"/>
    <x v="0"/>
    <x v="17"/>
    <x v="2"/>
    <x v="3"/>
    <x v="9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178"/>
    <x v="163"/>
    <x v="0"/>
    <x v="17"/>
    <x v="2"/>
    <x v="3"/>
    <x v="9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7"/>
    <x v="51"/>
    <x v="0"/>
    <x v="17"/>
    <x v="2"/>
    <x v="3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178"/>
    <x v="163"/>
    <x v="0"/>
    <x v="17"/>
    <x v="2"/>
    <x v="3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7"/>
    <x v="51"/>
    <x v="0"/>
    <x v="17"/>
    <x v="2"/>
    <x v="3"/>
    <x v="11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178"/>
    <x v="163"/>
    <x v="0"/>
    <x v="17"/>
    <x v="2"/>
    <x v="3"/>
    <x v="11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9"/>
    <x v="164"/>
    <x v="0"/>
    <x v="18"/>
    <x v="0"/>
    <x v="55"/>
    <x v="0"/>
    <x v="0"/>
    <x v="171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0"/>
    <x v="165"/>
    <x v="0"/>
    <x v="18"/>
    <x v="0"/>
    <x v="55"/>
    <x v="0"/>
    <x v="0"/>
    <x v="74"/>
    <x v="0"/>
    <x v="34"/>
    <x v="0"/>
    <x v="42"/>
    <x v="0"/>
    <x v="35"/>
    <x v="0"/>
    <x v="28"/>
    <x v="0"/>
    <x v="18"/>
    <x v="0"/>
    <x v="1"/>
    <x v="1"/>
  </r>
  <r>
    <x v="0"/>
    <x v="0"/>
    <x v="6"/>
    <x v="0"/>
    <x v="0"/>
    <x v="0"/>
    <x v="179"/>
    <x v="164"/>
    <x v="0"/>
    <x v="18"/>
    <x v="0"/>
    <x v="55"/>
    <x v="8"/>
    <x v="1"/>
    <x v="1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0"/>
    <x v="165"/>
    <x v="0"/>
    <x v="18"/>
    <x v="0"/>
    <x v="55"/>
    <x v="8"/>
    <x v="1"/>
    <x v="73"/>
    <x v="0"/>
    <x v="36"/>
    <x v="0"/>
    <x v="44"/>
    <x v="0"/>
    <x v="32"/>
    <x v="0"/>
    <x v="28"/>
    <x v="0"/>
    <x v="22"/>
    <x v="0"/>
    <x v="1"/>
    <x v="1"/>
  </r>
  <r>
    <x v="0"/>
    <x v="0"/>
    <x v="6"/>
    <x v="0"/>
    <x v="0"/>
    <x v="0"/>
    <x v="179"/>
    <x v="164"/>
    <x v="0"/>
    <x v="18"/>
    <x v="0"/>
    <x v="55"/>
    <x v="9"/>
    <x v="2"/>
    <x v="1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0"/>
    <x v="165"/>
    <x v="0"/>
    <x v="18"/>
    <x v="0"/>
    <x v="55"/>
    <x v="9"/>
    <x v="2"/>
    <x v="0"/>
    <x v="0"/>
    <x v="38"/>
    <x v="0"/>
    <x v="47"/>
    <x v="0"/>
    <x v="34"/>
    <x v="0"/>
    <x v="38"/>
    <x v="0"/>
    <x v="24"/>
    <x v="0"/>
    <x v="1"/>
    <x v="1"/>
  </r>
  <r>
    <x v="0"/>
    <x v="0"/>
    <x v="6"/>
    <x v="0"/>
    <x v="0"/>
    <x v="0"/>
    <x v="179"/>
    <x v="164"/>
    <x v="0"/>
    <x v="18"/>
    <x v="0"/>
    <x v="55"/>
    <x v="10"/>
    <x v="3"/>
    <x v="50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0"/>
    <x v="165"/>
    <x v="0"/>
    <x v="18"/>
    <x v="0"/>
    <x v="55"/>
    <x v="10"/>
    <x v="3"/>
    <x v="17"/>
    <x v="0"/>
    <x v="36"/>
    <x v="0"/>
    <x v="46"/>
    <x v="0"/>
    <x v="35"/>
    <x v="0"/>
    <x v="29"/>
    <x v="0"/>
    <x v="25"/>
    <x v="0"/>
    <x v="1"/>
    <x v="1"/>
  </r>
  <r>
    <x v="0"/>
    <x v="0"/>
    <x v="6"/>
    <x v="0"/>
    <x v="0"/>
    <x v="0"/>
    <x v="179"/>
    <x v="164"/>
    <x v="0"/>
    <x v="18"/>
    <x v="0"/>
    <x v="55"/>
    <x v="12"/>
    <x v="4"/>
    <x v="153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0"/>
    <x v="165"/>
    <x v="0"/>
    <x v="18"/>
    <x v="0"/>
    <x v="55"/>
    <x v="12"/>
    <x v="4"/>
    <x v="73"/>
    <x v="0"/>
    <x v="38"/>
    <x v="0"/>
    <x v="46"/>
    <x v="0"/>
    <x v="34"/>
    <x v="0"/>
    <x v="38"/>
    <x v="0"/>
    <x v="22"/>
    <x v="0"/>
    <x v="1"/>
    <x v="1"/>
  </r>
  <r>
    <x v="0"/>
    <x v="0"/>
    <x v="6"/>
    <x v="0"/>
    <x v="0"/>
    <x v="0"/>
    <x v="181"/>
    <x v="166"/>
    <x v="0"/>
    <x v="18"/>
    <x v="1"/>
    <x v="56"/>
    <x v="0"/>
    <x v="0"/>
    <x v="172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2"/>
    <x v="167"/>
    <x v="0"/>
    <x v="18"/>
    <x v="1"/>
    <x v="56"/>
    <x v="0"/>
    <x v="0"/>
    <x v="73"/>
    <x v="0"/>
    <x v="36"/>
    <x v="0"/>
    <x v="46"/>
    <x v="0"/>
    <x v="32"/>
    <x v="0"/>
    <x v="13"/>
    <x v="0"/>
    <x v="24"/>
    <x v="0"/>
    <x v="1"/>
    <x v="1"/>
  </r>
  <r>
    <x v="0"/>
    <x v="0"/>
    <x v="6"/>
    <x v="0"/>
    <x v="0"/>
    <x v="0"/>
    <x v="181"/>
    <x v="166"/>
    <x v="0"/>
    <x v="18"/>
    <x v="1"/>
    <x v="56"/>
    <x v="8"/>
    <x v="1"/>
    <x v="0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2"/>
    <x v="167"/>
    <x v="0"/>
    <x v="18"/>
    <x v="1"/>
    <x v="56"/>
    <x v="8"/>
    <x v="1"/>
    <x v="7"/>
    <x v="0"/>
    <x v="37"/>
    <x v="0"/>
    <x v="45"/>
    <x v="0"/>
    <x v="34"/>
    <x v="0"/>
    <x v="32"/>
    <x v="0"/>
    <x v="23"/>
    <x v="0"/>
    <x v="1"/>
    <x v="1"/>
  </r>
  <r>
    <x v="0"/>
    <x v="0"/>
    <x v="6"/>
    <x v="0"/>
    <x v="0"/>
    <x v="0"/>
    <x v="181"/>
    <x v="166"/>
    <x v="0"/>
    <x v="18"/>
    <x v="1"/>
    <x v="56"/>
    <x v="9"/>
    <x v="2"/>
    <x v="73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2"/>
    <x v="167"/>
    <x v="0"/>
    <x v="18"/>
    <x v="1"/>
    <x v="56"/>
    <x v="9"/>
    <x v="2"/>
    <x v="0"/>
    <x v="0"/>
    <x v="35"/>
    <x v="0"/>
    <x v="42"/>
    <x v="0"/>
    <x v="34"/>
    <x v="0"/>
    <x v="13"/>
    <x v="0"/>
    <x v="22"/>
    <x v="0"/>
    <x v="1"/>
    <x v="1"/>
  </r>
  <r>
    <x v="0"/>
    <x v="0"/>
    <x v="6"/>
    <x v="0"/>
    <x v="0"/>
    <x v="0"/>
    <x v="181"/>
    <x v="166"/>
    <x v="0"/>
    <x v="18"/>
    <x v="1"/>
    <x v="56"/>
    <x v="10"/>
    <x v="3"/>
    <x v="12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2"/>
    <x v="167"/>
    <x v="0"/>
    <x v="18"/>
    <x v="1"/>
    <x v="56"/>
    <x v="10"/>
    <x v="3"/>
    <x v="0"/>
    <x v="0"/>
    <x v="38"/>
    <x v="0"/>
    <x v="42"/>
    <x v="0"/>
    <x v="32"/>
    <x v="0"/>
    <x v="29"/>
    <x v="0"/>
    <x v="23"/>
    <x v="0"/>
    <x v="1"/>
    <x v="1"/>
  </r>
  <r>
    <x v="0"/>
    <x v="0"/>
    <x v="6"/>
    <x v="0"/>
    <x v="0"/>
    <x v="0"/>
    <x v="181"/>
    <x v="166"/>
    <x v="0"/>
    <x v="18"/>
    <x v="1"/>
    <x v="56"/>
    <x v="12"/>
    <x v="4"/>
    <x v="1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2"/>
    <x v="167"/>
    <x v="0"/>
    <x v="18"/>
    <x v="1"/>
    <x v="56"/>
    <x v="12"/>
    <x v="4"/>
    <x v="74"/>
    <x v="0"/>
    <x v="38"/>
    <x v="0"/>
    <x v="42"/>
    <x v="0"/>
    <x v="34"/>
    <x v="0"/>
    <x v="29"/>
    <x v="0"/>
    <x v="22"/>
    <x v="0"/>
    <x v="1"/>
    <x v="1"/>
  </r>
  <r>
    <x v="0"/>
    <x v="0"/>
    <x v="6"/>
    <x v="0"/>
    <x v="0"/>
    <x v="0"/>
    <x v="183"/>
    <x v="168"/>
    <x v="0"/>
    <x v="18"/>
    <x v="2"/>
    <x v="57"/>
    <x v="0"/>
    <x v="0"/>
    <x v="1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4"/>
    <x v="169"/>
    <x v="0"/>
    <x v="18"/>
    <x v="2"/>
    <x v="57"/>
    <x v="0"/>
    <x v="0"/>
    <x v="98"/>
    <x v="0"/>
    <x v="34"/>
    <x v="0"/>
    <x v="44"/>
    <x v="0"/>
    <x v="34"/>
    <x v="0"/>
    <x v="29"/>
    <x v="0"/>
    <x v="24"/>
    <x v="0"/>
    <x v="1"/>
    <x v="1"/>
  </r>
  <r>
    <x v="0"/>
    <x v="0"/>
    <x v="6"/>
    <x v="0"/>
    <x v="0"/>
    <x v="0"/>
    <x v="183"/>
    <x v="168"/>
    <x v="0"/>
    <x v="18"/>
    <x v="2"/>
    <x v="57"/>
    <x v="8"/>
    <x v="1"/>
    <x v="22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4"/>
    <x v="169"/>
    <x v="0"/>
    <x v="18"/>
    <x v="2"/>
    <x v="57"/>
    <x v="8"/>
    <x v="1"/>
    <x v="17"/>
    <x v="0"/>
    <x v="34"/>
    <x v="0"/>
    <x v="42"/>
    <x v="0"/>
    <x v="33"/>
    <x v="0"/>
    <x v="30"/>
    <x v="0"/>
    <x v="25"/>
    <x v="0"/>
    <x v="1"/>
    <x v="1"/>
  </r>
  <r>
    <x v="0"/>
    <x v="0"/>
    <x v="6"/>
    <x v="0"/>
    <x v="0"/>
    <x v="0"/>
    <x v="183"/>
    <x v="168"/>
    <x v="0"/>
    <x v="18"/>
    <x v="2"/>
    <x v="57"/>
    <x v="9"/>
    <x v="2"/>
    <x v="41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4"/>
    <x v="169"/>
    <x v="0"/>
    <x v="18"/>
    <x v="2"/>
    <x v="57"/>
    <x v="9"/>
    <x v="2"/>
    <x v="74"/>
    <x v="0"/>
    <x v="32"/>
    <x v="0"/>
    <x v="38"/>
    <x v="0"/>
    <x v="31"/>
    <x v="0"/>
    <x v="32"/>
    <x v="0"/>
    <x v="23"/>
    <x v="0"/>
    <x v="1"/>
    <x v="1"/>
  </r>
  <r>
    <x v="0"/>
    <x v="0"/>
    <x v="6"/>
    <x v="0"/>
    <x v="0"/>
    <x v="0"/>
    <x v="183"/>
    <x v="168"/>
    <x v="0"/>
    <x v="18"/>
    <x v="2"/>
    <x v="57"/>
    <x v="10"/>
    <x v="3"/>
    <x v="1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4"/>
    <x v="169"/>
    <x v="0"/>
    <x v="18"/>
    <x v="2"/>
    <x v="57"/>
    <x v="10"/>
    <x v="3"/>
    <x v="17"/>
    <x v="0"/>
    <x v="37"/>
    <x v="0"/>
    <x v="45"/>
    <x v="0"/>
    <x v="32"/>
    <x v="0"/>
    <x v="28"/>
    <x v="0"/>
    <x v="23"/>
    <x v="0"/>
    <x v="1"/>
    <x v="1"/>
  </r>
  <r>
    <x v="0"/>
    <x v="0"/>
    <x v="6"/>
    <x v="0"/>
    <x v="0"/>
    <x v="0"/>
    <x v="183"/>
    <x v="168"/>
    <x v="0"/>
    <x v="18"/>
    <x v="2"/>
    <x v="57"/>
    <x v="12"/>
    <x v="4"/>
    <x v="1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4"/>
    <x v="169"/>
    <x v="0"/>
    <x v="18"/>
    <x v="2"/>
    <x v="57"/>
    <x v="12"/>
    <x v="4"/>
    <x v="0"/>
    <x v="0"/>
    <x v="37"/>
    <x v="0"/>
    <x v="46"/>
    <x v="0"/>
    <x v="37"/>
    <x v="0"/>
    <x v="28"/>
    <x v="0"/>
    <x v="22"/>
    <x v="0"/>
    <x v="1"/>
    <x v="1"/>
  </r>
  <r>
    <x v="0"/>
    <x v="0"/>
    <x v="6"/>
    <x v="0"/>
    <x v="0"/>
    <x v="0"/>
    <x v="185"/>
    <x v="170"/>
    <x v="0"/>
    <x v="18"/>
    <x v="1"/>
    <x v="3"/>
    <x v="0"/>
    <x v="0"/>
    <x v="173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6"/>
    <x v="171"/>
    <x v="0"/>
    <x v="18"/>
    <x v="1"/>
    <x v="3"/>
    <x v="0"/>
    <x v="0"/>
    <x v="0"/>
    <x v="0"/>
    <x v="32"/>
    <x v="0"/>
    <x v="60"/>
    <x v="0"/>
    <x v="19"/>
    <x v="0"/>
    <x v="29"/>
    <x v="0"/>
    <x v="21"/>
    <x v="0"/>
    <x v="1"/>
    <x v="1"/>
  </r>
  <r>
    <x v="0"/>
    <x v="0"/>
    <x v="6"/>
    <x v="0"/>
    <x v="0"/>
    <x v="0"/>
    <x v="185"/>
    <x v="170"/>
    <x v="0"/>
    <x v="18"/>
    <x v="1"/>
    <x v="3"/>
    <x v="8"/>
    <x v="1"/>
    <x v="29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6"/>
    <x v="171"/>
    <x v="0"/>
    <x v="18"/>
    <x v="1"/>
    <x v="3"/>
    <x v="8"/>
    <x v="1"/>
    <x v="0"/>
    <x v="0"/>
    <x v="36"/>
    <x v="0"/>
    <x v="46"/>
    <x v="0"/>
    <x v="34"/>
    <x v="0"/>
    <x v="29"/>
    <x v="0"/>
    <x v="14"/>
    <x v="0"/>
    <x v="1"/>
    <x v="1"/>
  </r>
  <r>
    <x v="0"/>
    <x v="0"/>
    <x v="6"/>
    <x v="0"/>
    <x v="0"/>
    <x v="0"/>
    <x v="185"/>
    <x v="170"/>
    <x v="0"/>
    <x v="18"/>
    <x v="1"/>
    <x v="3"/>
    <x v="9"/>
    <x v="2"/>
    <x v="22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6"/>
    <x v="171"/>
    <x v="0"/>
    <x v="18"/>
    <x v="1"/>
    <x v="3"/>
    <x v="9"/>
    <x v="2"/>
    <x v="0"/>
    <x v="0"/>
    <x v="32"/>
    <x v="0"/>
    <x v="43"/>
    <x v="0"/>
    <x v="35"/>
    <x v="0"/>
    <x v="29"/>
    <x v="0"/>
    <x v="18"/>
    <x v="0"/>
    <x v="1"/>
    <x v="1"/>
  </r>
  <r>
    <x v="0"/>
    <x v="0"/>
    <x v="6"/>
    <x v="0"/>
    <x v="0"/>
    <x v="0"/>
    <x v="185"/>
    <x v="170"/>
    <x v="0"/>
    <x v="18"/>
    <x v="1"/>
    <x v="3"/>
    <x v="10"/>
    <x v="3"/>
    <x v="12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6"/>
    <x v="171"/>
    <x v="0"/>
    <x v="18"/>
    <x v="1"/>
    <x v="3"/>
    <x v="10"/>
    <x v="3"/>
    <x v="30"/>
    <x v="0"/>
    <x v="37"/>
    <x v="0"/>
    <x v="43"/>
    <x v="0"/>
    <x v="19"/>
    <x v="0"/>
    <x v="31"/>
    <x v="0"/>
    <x v="23"/>
    <x v="0"/>
    <x v="1"/>
    <x v="1"/>
  </r>
  <r>
    <x v="0"/>
    <x v="0"/>
    <x v="6"/>
    <x v="0"/>
    <x v="0"/>
    <x v="0"/>
    <x v="185"/>
    <x v="170"/>
    <x v="0"/>
    <x v="18"/>
    <x v="1"/>
    <x v="3"/>
    <x v="12"/>
    <x v="4"/>
    <x v="12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6"/>
    <x v="171"/>
    <x v="0"/>
    <x v="18"/>
    <x v="1"/>
    <x v="3"/>
    <x v="12"/>
    <x v="4"/>
    <x v="17"/>
    <x v="0"/>
    <x v="34"/>
    <x v="0"/>
    <x v="45"/>
    <x v="0"/>
    <x v="33"/>
    <x v="0"/>
    <x v="30"/>
    <x v="0"/>
    <x v="23"/>
    <x v="0"/>
    <x v="1"/>
    <x v="1"/>
  </r>
  <r>
    <x v="0"/>
    <x v="0"/>
    <x v="6"/>
    <x v="0"/>
    <x v="0"/>
    <x v="0"/>
    <x v="53"/>
    <x v="172"/>
    <x v="0"/>
    <x v="18"/>
    <x v="2"/>
    <x v="3"/>
    <x v="0"/>
    <x v="0"/>
    <x v="99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28"/>
    <x v="173"/>
    <x v="0"/>
    <x v="18"/>
    <x v="2"/>
    <x v="3"/>
    <x v="0"/>
    <x v="0"/>
    <x v="73"/>
    <x v="0"/>
    <x v="34"/>
    <x v="0"/>
    <x v="42"/>
    <x v="0"/>
    <x v="33"/>
    <x v="0"/>
    <x v="33"/>
    <x v="0"/>
    <x v="24"/>
    <x v="0"/>
    <x v="1"/>
    <x v="1"/>
  </r>
  <r>
    <x v="0"/>
    <x v="0"/>
    <x v="6"/>
    <x v="0"/>
    <x v="0"/>
    <x v="0"/>
    <x v="53"/>
    <x v="172"/>
    <x v="0"/>
    <x v="18"/>
    <x v="2"/>
    <x v="3"/>
    <x v="8"/>
    <x v="1"/>
    <x v="41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28"/>
    <x v="173"/>
    <x v="0"/>
    <x v="18"/>
    <x v="2"/>
    <x v="3"/>
    <x v="8"/>
    <x v="1"/>
    <x v="73"/>
    <x v="0"/>
    <x v="40"/>
    <x v="0"/>
    <x v="46"/>
    <x v="0"/>
    <x v="19"/>
    <x v="0"/>
    <x v="32"/>
    <x v="0"/>
    <x v="24"/>
    <x v="0"/>
    <x v="1"/>
    <x v="1"/>
  </r>
  <r>
    <x v="0"/>
    <x v="0"/>
    <x v="6"/>
    <x v="0"/>
    <x v="0"/>
    <x v="0"/>
    <x v="53"/>
    <x v="172"/>
    <x v="0"/>
    <x v="18"/>
    <x v="2"/>
    <x v="3"/>
    <x v="9"/>
    <x v="2"/>
    <x v="31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28"/>
    <x v="173"/>
    <x v="0"/>
    <x v="18"/>
    <x v="2"/>
    <x v="3"/>
    <x v="9"/>
    <x v="2"/>
    <x v="17"/>
    <x v="0"/>
    <x v="36"/>
    <x v="0"/>
    <x v="42"/>
    <x v="0"/>
    <x v="35"/>
    <x v="0"/>
    <x v="29"/>
    <x v="0"/>
    <x v="18"/>
    <x v="0"/>
    <x v="1"/>
    <x v="1"/>
  </r>
  <r>
    <x v="0"/>
    <x v="0"/>
    <x v="6"/>
    <x v="0"/>
    <x v="0"/>
    <x v="0"/>
    <x v="53"/>
    <x v="172"/>
    <x v="0"/>
    <x v="18"/>
    <x v="2"/>
    <x v="3"/>
    <x v="10"/>
    <x v="3"/>
    <x v="1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28"/>
    <x v="173"/>
    <x v="0"/>
    <x v="18"/>
    <x v="2"/>
    <x v="3"/>
    <x v="10"/>
    <x v="3"/>
    <x v="73"/>
    <x v="0"/>
    <x v="32"/>
    <x v="0"/>
    <x v="44"/>
    <x v="0"/>
    <x v="34"/>
    <x v="0"/>
    <x v="29"/>
    <x v="0"/>
    <x v="24"/>
    <x v="0"/>
    <x v="1"/>
    <x v="1"/>
  </r>
  <r>
    <x v="0"/>
    <x v="0"/>
    <x v="6"/>
    <x v="0"/>
    <x v="0"/>
    <x v="0"/>
    <x v="53"/>
    <x v="172"/>
    <x v="0"/>
    <x v="18"/>
    <x v="2"/>
    <x v="3"/>
    <x v="12"/>
    <x v="4"/>
    <x v="1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28"/>
    <x v="173"/>
    <x v="0"/>
    <x v="18"/>
    <x v="2"/>
    <x v="3"/>
    <x v="12"/>
    <x v="4"/>
    <x v="74"/>
    <x v="0"/>
    <x v="36"/>
    <x v="0"/>
    <x v="42"/>
    <x v="0"/>
    <x v="31"/>
    <x v="0"/>
    <x v="32"/>
    <x v="0"/>
    <x v="24"/>
    <x v="0"/>
    <x v="1"/>
    <x v="1"/>
  </r>
  <r>
    <x v="0"/>
    <x v="0"/>
    <x v="6"/>
    <x v="0"/>
    <x v="0"/>
    <x v="0"/>
    <x v="187"/>
    <x v="174"/>
    <x v="0"/>
    <x v="19"/>
    <x v="0"/>
    <x v="58"/>
    <x v="0"/>
    <x v="0"/>
    <x v="174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88"/>
    <x v="33"/>
    <x v="0"/>
    <x v="19"/>
    <x v="0"/>
    <x v="58"/>
    <x v="0"/>
    <x v="0"/>
    <x v="7"/>
    <x v="0"/>
    <x v="35"/>
    <x v="0"/>
    <x v="42"/>
    <x v="0"/>
    <x v="34"/>
    <x v="0"/>
    <x v="38"/>
    <x v="0"/>
    <x v="24"/>
    <x v="0"/>
    <x v="2"/>
    <x v="2"/>
  </r>
  <r>
    <x v="0"/>
    <x v="0"/>
    <x v="6"/>
    <x v="0"/>
    <x v="0"/>
    <x v="0"/>
    <x v="187"/>
    <x v="174"/>
    <x v="0"/>
    <x v="19"/>
    <x v="0"/>
    <x v="58"/>
    <x v="8"/>
    <x v="1"/>
    <x v="175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88"/>
    <x v="33"/>
    <x v="0"/>
    <x v="19"/>
    <x v="0"/>
    <x v="58"/>
    <x v="8"/>
    <x v="1"/>
    <x v="17"/>
    <x v="0"/>
    <x v="37"/>
    <x v="0"/>
    <x v="43"/>
    <x v="0"/>
    <x v="36"/>
    <x v="0"/>
    <x v="32"/>
    <x v="0"/>
    <x v="24"/>
    <x v="0"/>
    <x v="2"/>
    <x v="2"/>
  </r>
  <r>
    <x v="0"/>
    <x v="0"/>
    <x v="6"/>
    <x v="0"/>
    <x v="0"/>
    <x v="0"/>
    <x v="187"/>
    <x v="174"/>
    <x v="0"/>
    <x v="19"/>
    <x v="0"/>
    <x v="58"/>
    <x v="2"/>
    <x v="2"/>
    <x v="97"/>
    <x v="0"/>
    <x v="2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88"/>
    <x v="33"/>
    <x v="0"/>
    <x v="19"/>
    <x v="0"/>
    <x v="58"/>
    <x v="2"/>
    <x v="2"/>
    <x v="73"/>
    <x v="0"/>
    <x v="34"/>
    <x v="0"/>
    <x v="44"/>
    <x v="0"/>
    <x v="33"/>
    <x v="0"/>
    <x v="28"/>
    <x v="0"/>
    <x v="23"/>
    <x v="0"/>
    <x v="2"/>
    <x v="2"/>
  </r>
  <r>
    <x v="0"/>
    <x v="0"/>
    <x v="6"/>
    <x v="0"/>
    <x v="0"/>
    <x v="0"/>
    <x v="187"/>
    <x v="174"/>
    <x v="0"/>
    <x v="19"/>
    <x v="0"/>
    <x v="58"/>
    <x v="3"/>
    <x v="3"/>
    <x v="54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88"/>
    <x v="33"/>
    <x v="0"/>
    <x v="19"/>
    <x v="0"/>
    <x v="58"/>
    <x v="3"/>
    <x v="3"/>
    <x v="7"/>
    <x v="0"/>
    <x v="37"/>
    <x v="0"/>
    <x v="43"/>
    <x v="0"/>
    <x v="35"/>
    <x v="0"/>
    <x v="29"/>
    <x v="0"/>
    <x v="25"/>
    <x v="0"/>
    <x v="2"/>
    <x v="2"/>
  </r>
  <r>
    <x v="0"/>
    <x v="0"/>
    <x v="6"/>
    <x v="0"/>
    <x v="0"/>
    <x v="0"/>
    <x v="187"/>
    <x v="174"/>
    <x v="0"/>
    <x v="19"/>
    <x v="0"/>
    <x v="58"/>
    <x v="4"/>
    <x v="4"/>
    <x v="0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88"/>
    <x v="33"/>
    <x v="0"/>
    <x v="19"/>
    <x v="0"/>
    <x v="58"/>
    <x v="4"/>
    <x v="4"/>
    <x v="17"/>
    <x v="0"/>
    <x v="34"/>
    <x v="0"/>
    <x v="46"/>
    <x v="0"/>
    <x v="34"/>
    <x v="0"/>
    <x v="38"/>
    <x v="0"/>
    <x v="25"/>
    <x v="0"/>
    <x v="2"/>
    <x v="2"/>
  </r>
  <r>
    <x v="0"/>
    <x v="0"/>
    <x v="6"/>
    <x v="0"/>
    <x v="0"/>
    <x v="0"/>
    <x v="189"/>
    <x v="175"/>
    <x v="0"/>
    <x v="19"/>
    <x v="1"/>
    <x v="59"/>
    <x v="0"/>
    <x v="0"/>
    <x v="4"/>
    <x v="0"/>
    <x v="2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90"/>
    <x v="176"/>
    <x v="0"/>
    <x v="19"/>
    <x v="1"/>
    <x v="59"/>
    <x v="0"/>
    <x v="0"/>
    <x v="17"/>
    <x v="0"/>
    <x v="38"/>
    <x v="0"/>
    <x v="43"/>
    <x v="0"/>
    <x v="34"/>
    <x v="0"/>
    <x v="32"/>
    <x v="0"/>
    <x v="22"/>
    <x v="0"/>
    <x v="2"/>
    <x v="2"/>
  </r>
  <r>
    <x v="0"/>
    <x v="0"/>
    <x v="6"/>
    <x v="0"/>
    <x v="0"/>
    <x v="0"/>
    <x v="189"/>
    <x v="175"/>
    <x v="0"/>
    <x v="19"/>
    <x v="1"/>
    <x v="59"/>
    <x v="8"/>
    <x v="1"/>
    <x v="153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90"/>
    <x v="176"/>
    <x v="0"/>
    <x v="19"/>
    <x v="1"/>
    <x v="59"/>
    <x v="8"/>
    <x v="1"/>
    <x v="7"/>
    <x v="0"/>
    <x v="36"/>
    <x v="0"/>
    <x v="44"/>
    <x v="0"/>
    <x v="32"/>
    <x v="0"/>
    <x v="29"/>
    <x v="0"/>
    <x v="24"/>
    <x v="0"/>
    <x v="2"/>
    <x v="2"/>
  </r>
  <r>
    <x v="0"/>
    <x v="0"/>
    <x v="6"/>
    <x v="0"/>
    <x v="0"/>
    <x v="0"/>
    <x v="189"/>
    <x v="175"/>
    <x v="0"/>
    <x v="19"/>
    <x v="1"/>
    <x v="59"/>
    <x v="2"/>
    <x v="2"/>
    <x v="98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90"/>
    <x v="176"/>
    <x v="0"/>
    <x v="19"/>
    <x v="1"/>
    <x v="59"/>
    <x v="2"/>
    <x v="2"/>
    <x v="73"/>
    <x v="0"/>
    <x v="39"/>
    <x v="0"/>
    <x v="43"/>
    <x v="0"/>
    <x v="36"/>
    <x v="0"/>
    <x v="28"/>
    <x v="0"/>
    <x v="24"/>
    <x v="0"/>
    <x v="2"/>
    <x v="2"/>
  </r>
  <r>
    <x v="0"/>
    <x v="0"/>
    <x v="6"/>
    <x v="0"/>
    <x v="0"/>
    <x v="0"/>
    <x v="189"/>
    <x v="175"/>
    <x v="0"/>
    <x v="19"/>
    <x v="1"/>
    <x v="59"/>
    <x v="3"/>
    <x v="3"/>
    <x v="12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90"/>
    <x v="176"/>
    <x v="0"/>
    <x v="19"/>
    <x v="1"/>
    <x v="59"/>
    <x v="3"/>
    <x v="3"/>
    <x v="98"/>
    <x v="0"/>
    <x v="37"/>
    <x v="0"/>
    <x v="44"/>
    <x v="0"/>
    <x v="36"/>
    <x v="0"/>
    <x v="28"/>
    <x v="0"/>
    <x v="26"/>
    <x v="0"/>
    <x v="2"/>
    <x v="2"/>
  </r>
  <r>
    <x v="0"/>
    <x v="0"/>
    <x v="6"/>
    <x v="0"/>
    <x v="0"/>
    <x v="0"/>
    <x v="189"/>
    <x v="175"/>
    <x v="0"/>
    <x v="19"/>
    <x v="1"/>
    <x v="59"/>
    <x v="4"/>
    <x v="4"/>
    <x v="12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90"/>
    <x v="176"/>
    <x v="0"/>
    <x v="19"/>
    <x v="1"/>
    <x v="59"/>
    <x v="4"/>
    <x v="4"/>
    <x v="30"/>
    <x v="0"/>
    <x v="37"/>
    <x v="0"/>
    <x v="45"/>
    <x v="0"/>
    <x v="33"/>
    <x v="0"/>
    <x v="33"/>
    <x v="0"/>
    <x v="26"/>
    <x v="0"/>
    <x v="2"/>
    <x v="2"/>
  </r>
  <r>
    <x v="0"/>
    <x v="0"/>
    <x v="6"/>
    <x v="0"/>
    <x v="0"/>
    <x v="0"/>
    <x v="191"/>
    <x v="177"/>
    <x v="0"/>
    <x v="19"/>
    <x v="2"/>
    <x v="34"/>
    <x v="0"/>
    <x v="0"/>
    <x v="7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64"/>
    <x v="155"/>
    <x v="0"/>
    <x v="19"/>
    <x v="2"/>
    <x v="34"/>
    <x v="0"/>
    <x v="0"/>
    <x v="17"/>
    <x v="0"/>
    <x v="37"/>
    <x v="0"/>
    <x v="47"/>
    <x v="0"/>
    <x v="34"/>
    <x v="0"/>
    <x v="28"/>
    <x v="0"/>
    <x v="25"/>
    <x v="0"/>
    <x v="2"/>
    <x v="2"/>
  </r>
  <r>
    <x v="0"/>
    <x v="0"/>
    <x v="6"/>
    <x v="0"/>
    <x v="0"/>
    <x v="0"/>
    <x v="191"/>
    <x v="177"/>
    <x v="0"/>
    <x v="19"/>
    <x v="2"/>
    <x v="34"/>
    <x v="8"/>
    <x v="1"/>
    <x v="7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64"/>
    <x v="155"/>
    <x v="0"/>
    <x v="19"/>
    <x v="2"/>
    <x v="34"/>
    <x v="8"/>
    <x v="1"/>
    <x v="73"/>
    <x v="0"/>
    <x v="36"/>
    <x v="0"/>
    <x v="42"/>
    <x v="0"/>
    <x v="34"/>
    <x v="0"/>
    <x v="28"/>
    <x v="0"/>
    <x v="24"/>
    <x v="0"/>
    <x v="2"/>
    <x v="2"/>
  </r>
  <r>
    <x v="0"/>
    <x v="0"/>
    <x v="6"/>
    <x v="0"/>
    <x v="0"/>
    <x v="0"/>
    <x v="191"/>
    <x v="177"/>
    <x v="0"/>
    <x v="19"/>
    <x v="2"/>
    <x v="34"/>
    <x v="2"/>
    <x v="2"/>
    <x v="40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64"/>
    <x v="155"/>
    <x v="0"/>
    <x v="19"/>
    <x v="2"/>
    <x v="34"/>
    <x v="2"/>
    <x v="2"/>
    <x v="7"/>
    <x v="0"/>
    <x v="36"/>
    <x v="0"/>
    <x v="44"/>
    <x v="0"/>
    <x v="48"/>
    <x v="0"/>
    <x v="33"/>
    <x v="0"/>
    <x v="25"/>
    <x v="0"/>
    <x v="2"/>
    <x v="2"/>
  </r>
  <r>
    <x v="0"/>
    <x v="0"/>
    <x v="6"/>
    <x v="0"/>
    <x v="0"/>
    <x v="0"/>
    <x v="191"/>
    <x v="177"/>
    <x v="0"/>
    <x v="19"/>
    <x v="2"/>
    <x v="34"/>
    <x v="3"/>
    <x v="3"/>
    <x v="1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64"/>
    <x v="155"/>
    <x v="0"/>
    <x v="19"/>
    <x v="2"/>
    <x v="34"/>
    <x v="3"/>
    <x v="3"/>
    <x v="17"/>
    <x v="0"/>
    <x v="36"/>
    <x v="0"/>
    <x v="46"/>
    <x v="0"/>
    <x v="32"/>
    <x v="0"/>
    <x v="31"/>
    <x v="0"/>
    <x v="26"/>
    <x v="0"/>
    <x v="2"/>
    <x v="2"/>
  </r>
  <r>
    <x v="0"/>
    <x v="0"/>
    <x v="6"/>
    <x v="0"/>
    <x v="0"/>
    <x v="0"/>
    <x v="191"/>
    <x v="177"/>
    <x v="0"/>
    <x v="19"/>
    <x v="2"/>
    <x v="34"/>
    <x v="4"/>
    <x v="4"/>
    <x v="1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64"/>
    <x v="155"/>
    <x v="0"/>
    <x v="19"/>
    <x v="2"/>
    <x v="34"/>
    <x v="4"/>
    <x v="4"/>
    <x v="98"/>
    <x v="0"/>
    <x v="37"/>
    <x v="0"/>
    <x v="42"/>
    <x v="0"/>
    <x v="32"/>
    <x v="0"/>
    <x v="33"/>
    <x v="0"/>
    <x v="24"/>
    <x v="0"/>
    <x v="2"/>
    <x v="2"/>
  </r>
  <r>
    <x v="0"/>
    <x v="0"/>
    <x v="6"/>
    <x v="0"/>
    <x v="0"/>
    <x v="0"/>
    <x v="132"/>
    <x v="148"/>
    <x v="0"/>
    <x v="19"/>
    <x v="1"/>
    <x v="3"/>
    <x v="0"/>
    <x v="0"/>
    <x v="29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92"/>
    <x v="178"/>
    <x v="0"/>
    <x v="19"/>
    <x v="1"/>
    <x v="3"/>
    <x v="0"/>
    <x v="0"/>
    <x v="17"/>
    <x v="0"/>
    <x v="36"/>
    <x v="0"/>
    <x v="42"/>
    <x v="0"/>
    <x v="36"/>
    <x v="0"/>
    <x v="38"/>
    <x v="0"/>
    <x v="25"/>
    <x v="0"/>
    <x v="2"/>
    <x v="2"/>
  </r>
  <r>
    <x v="0"/>
    <x v="0"/>
    <x v="6"/>
    <x v="0"/>
    <x v="0"/>
    <x v="0"/>
    <x v="132"/>
    <x v="148"/>
    <x v="0"/>
    <x v="19"/>
    <x v="1"/>
    <x v="3"/>
    <x v="8"/>
    <x v="1"/>
    <x v="32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92"/>
    <x v="178"/>
    <x v="0"/>
    <x v="19"/>
    <x v="1"/>
    <x v="3"/>
    <x v="8"/>
    <x v="1"/>
    <x v="98"/>
    <x v="0"/>
    <x v="37"/>
    <x v="0"/>
    <x v="42"/>
    <x v="0"/>
    <x v="32"/>
    <x v="0"/>
    <x v="28"/>
    <x v="0"/>
    <x v="24"/>
    <x v="0"/>
    <x v="2"/>
    <x v="2"/>
  </r>
  <r>
    <x v="0"/>
    <x v="0"/>
    <x v="6"/>
    <x v="0"/>
    <x v="0"/>
    <x v="0"/>
    <x v="132"/>
    <x v="148"/>
    <x v="0"/>
    <x v="19"/>
    <x v="1"/>
    <x v="3"/>
    <x v="2"/>
    <x v="2"/>
    <x v="98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92"/>
    <x v="178"/>
    <x v="0"/>
    <x v="19"/>
    <x v="1"/>
    <x v="3"/>
    <x v="2"/>
    <x v="2"/>
    <x v="73"/>
    <x v="0"/>
    <x v="35"/>
    <x v="0"/>
    <x v="42"/>
    <x v="0"/>
    <x v="37"/>
    <x v="0"/>
    <x v="33"/>
    <x v="0"/>
    <x v="24"/>
    <x v="0"/>
    <x v="2"/>
    <x v="2"/>
  </r>
  <r>
    <x v="0"/>
    <x v="0"/>
    <x v="6"/>
    <x v="0"/>
    <x v="0"/>
    <x v="0"/>
    <x v="132"/>
    <x v="148"/>
    <x v="0"/>
    <x v="19"/>
    <x v="1"/>
    <x v="3"/>
    <x v="3"/>
    <x v="3"/>
    <x v="41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92"/>
    <x v="178"/>
    <x v="0"/>
    <x v="19"/>
    <x v="1"/>
    <x v="3"/>
    <x v="3"/>
    <x v="3"/>
    <x v="7"/>
    <x v="0"/>
    <x v="35"/>
    <x v="0"/>
    <x v="45"/>
    <x v="0"/>
    <x v="32"/>
    <x v="0"/>
    <x v="32"/>
    <x v="0"/>
    <x v="27"/>
    <x v="0"/>
    <x v="2"/>
    <x v="2"/>
  </r>
  <r>
    <x v="0"/>
    <x v="0"/>
    <x v="6"/>
    <x v="0"/>
    <x v="0"/>
    <x v="0"/>
    <x v="132"/>
    <x v="148"/>
    <x v="0"/>
    <x v="19"/>
    <x v="1"/>
    <x v="3"/>
    <x v="4"/>
    <x v="4"/>
    <x v="5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92"/>
    <x v="178"/>
    <x v="0"/>
    <x v="19"/>
    <x v="1"/>
    <x v="3"/>
    <x v="4"/>
    <x v="4"/>
    <x v="98"/>
    <x v="0"/>
    <x v="39"/>
    <x v="0"/>
    <x v="42"/>
    <x v="0"/>
    <x v="33"/>
    <x v="0"/>
    <x v="28"/>
    <x v="0"/>
    <x v="26"/>
    <x v="0"/>
    <x v="2"/>
    <x v="2"/>
  </r>
  <r>
    <x v="0"/>
    <x v="0"/>
    <x v="6"/>
    <x v="0"/>
    <x v="0"/>
    <x v="0"/>
    <x v="193"/>
    <x v="179"/>
    <x v="0"/>
    <x v="19"/>
    <x v="2"/>
    <x v="3"/>
    <x v="0"/>
    <x v="0"/>
    <x v="98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93"/>
    <x v="180"/>
    <x v="0"/>
    <x v="19"/>
    <x v="2"/>
    <x v="3"/>
    <x v="0"/>
    <x v="0"/>
    <x v="17"/>
    <x v="0"/>
    <x v="35"/>
    <x v="0"/>
    <x v="42"/>
    <x v="0"/>
    <x v="36"/>
    <x v="0"/>
    <x v="33"/>
    <x v="0"/>
    <x v="25"/>
    <x v="0"/>
    <x v="2"/>
    <x v="2"/>
  </r>
  <r>
    <x v="0"/>
    <x v="0"/>
    <x v="6"/>
    <x v="0"/>
    <x v="0"/>
    <x v="0"/>
    <x v="193"/>
    <x v="179"/>
    <x v="0"/>
    <x v="19"/>
    <x v="2"/>
    <x v="3"/>
    <x v="8"/>
    <x v="1"/>
    <x v="41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93"/>
    <x v="180"/>
    <x v="0"/>
    <x v="19"/>
    <x v="2"/>
    <x v="3"/>
    <x v="8"/>
    <x v="1"/>
    <x v="73"/>
    <x v="0"/>
    <x v="37"/>
    <x v="0"/>
    <x v="44"/>
    <x v="0"/>
    <x v="33"/>
    <x v="0"/>
    <x v="28"/>
    <x v="0"/>
    <x v="25"/>
    <x v="0"/>
    <x v="2"/>
    <x v="2"/>
  </r>
  <r>
    <x v="0"/>
    <x v="0"/>
    <x v="6"/>
    <x v="0"/>
    <x v="0"/>
    <x v="0"/>
    <x v="193"/>
    <x v="179"/>
    <x v="0"/>
    <x v="19"/>
    <x v="2"/>
    <x v="3"/>
    <x v="2"/>
    <x v="2"/>
    <x v="1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93"/>
    <x v="180"/>
    <x v="0"/>
    <x v="19"/>
    <x v="2"/>
    <x v="3"/>
    <x v="2"/>
    <x v="2"/>
    <x v="98"/>
    <x v="0"/>
    <x v="35"/>
    <x v="0"/>
    <x v="45"/>
    <x v="0"/>
    <x v="32"/>
    <x v="0"/>
    <x v="33"/>
    <x v="0"/>
    <x v="24"/>
    <x v="0"/>
    <x v="2"/>
    <x v="2"/>
  </r>
  <r>
    <x v="0"/>
    <x v="0"/>
    <x v="6"/>
    <x v="0"/>
    <x v="0"/>
    <x v="0"/>
    <x v="193"/>
    <x v="179"/>
    <x v="0"/>
    <x v="19"/>
    <x v="2"/>
    <x v="3"/>
    <x v="3"/>
    <x v="3"/>
    <x v="5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93"/>
    <x v="180"/>
    <x v="0"/>
    <x v="19"/>
    <x v="2"/>
    <x v="3"/>
    <x v="3"/>
    <x v="3"/>
    <x v="17"/>
    <x v="0"/>
    <x v="32"/>
    <x v="0"/>
    <x v="43"/>
    <x v="0"/>
    <x v="32"/>
    <x v="0"/>
    <x v="33"/>
    <x v="0"/>
    <x v="24"/>
    <x v="0"/>
    <x v="2"/>
    <x v="2"/>
  </r>
  <r>
    <x v="0"/>
    <x v="0"/>
    <x v="6"/>
    <x v="0"/>
    <x v="0"/>
    <x v="0"/>
    <x v="193"/>
    <x v="179"/>
    <x v="0"/>
    <x v="19"/>
    <x v="2"/>
    <x v="3"/>
    <x v="4"/>
    <x v="4"/>
    <x v="1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93"/>
    <x v="180"/>
    <x v="0"/>
    <x v="19"/>
    <x v="2"/>
    <x v="3"/>
    <x v="4"/>
    <x v="4"/>
    <x v="7"/>
    <x v="0"/>
    <x v="39"/>
    <x v="0"/>
    <x v="47"/>
    <x v="0"/>
    <x v="36"/>
    <x v="0"/>
    <x v="29"/>
    <x v="0"/>
    <x v="25"/>
    <x v="0"/>
    <x v="2"/>
    <x v="2"/>
  </r>
  <r>
    <x v="0"/>
    <x v="0"/>
    <x v="7"/>
    <x v="0"/>
    <x v="0"/>
    <x v="0"/>
    <x v="194"/>
    <x v="181"/>
    <x v="0"/>
    <x v="20"/>
    <x v="0"/>
    <x v="60"/>
    <x v="0"/>
    <x v="0"/>
    <x v="176"/>
    <x v="0"/>
    <x v="0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195"/>
    <x v="182"/>
    <x v="0"/>
    <x v="20"/>
    <x v="0"/>
    <x v="60"/>
    <x v="0"/>
    <x v="0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0"/>
    <x v="194"/>
    <x v="181"/>
    <x v="0"/>
    <x v="20"/>
    <x v="0"/>
    <x v="60"/>
    <x v="8"/>
    <x v="1"/>
    <x v="177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195"/>
    <x v="182"/>
    <x v="0"/>
    <x v="20"/>
    <x v="0"/>
    <x v="60"/>
    <x v="8"/>
    <x v="1"/>
    <x v="178"/>
    <x v="0"/>
    <x v="6"/>
    <x v="0"/>
    <x v="29"/>
    <x v="0"/>
    <x v="49"/>
    <x v="0"/>
    <x v="3"/>
    <x v="0"/>
    <x v="0"/>
    <x v="0"/>
    <x v="0"/>
    <x v="0"/>
  </r>
  <r>
    <x v="0"/>
    <x v="0"/>
    <x v="7"/>
    <x v="0"/>
    <x v="0"/>
    <x v="0"/>
    <x v="194"/>
    <x v="181"/>
    <x v="0"/>
    <x v="20"/>
    <x v="0"/>
    <x v="60"/>
    <x v="9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195"/>
    <x v="182"/>
    <x v="0"/>
    <x v="20"/>
    <x v="0"/>
    <x v="60"/>
    <x v="9"/>
    <x v="2"/>
    <x v="179"/>
    <x v="0"/>
    <x v="52"/>
    <x v="0"/>
    <x v="50"/>
    <x v="0"/>
    <x v="0"/>
    <x v="0"/>
    <x v="0"/>
    <x v="0"/>
    <x v="0"/>
    <x v="0"/>
    <x v="0"/>
    <x v="0"/>
  </r>
  <r>
    <x v="0"/>
    <x v="0"/>
    <x v="7"/>
    <x v="0"/>
    <x v="0"/>
    <x v="0"/>
    <x v="194"/>
    <x v="181"/>
    <x v="0"/>
    <x v="20"/>
    <x v="0"/>
    <x v="60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195"/>
    <x v="182"/>
    <x v="0"/>
    <x v="20"/>
    <x v="0"/>
    <x v="60"/>
    <x v="10"/>
    <x v="3"/>
    <x v="180"/>
    <x v="0"/>
    <x v="46"/>
    <x v="0"/>
    <x v="61"/>
    <x v="0"/>
    <x v="50"/>
    <x v="0"/>
    <x v="40"/>
    <x v="0"/>
    <x v="33"/>
    <x v="0"/>
    <x v="0"/>
    <x v="0"/>
  </r>
  <r>
    <x v="0"/>
    <x v="0"/>
    <x v="7"/>
    <x v="0"/>
    <x v="0"/>
    <x v="0"/>
    <x v="194"/>
    <x v="181"/>
    <x v="0"/>
    <x v="20"/>
    <x v="0"/>
    <x v="60"/>
    <x v="4"/>
    <x v="4"/>
    <x v="50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195"/>
    <x v="182"/>
    <x v="0"/>
    <x v="20"/>
    <x v="0"/>
    <x v="60"/>
    <x v="4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0"/>
    <x v="196"/>
    <x v="4"/>
    <x v="0"/>
    <x v="20"/>
    <x v="1"/>
    <x v="61"/>
    <x v="0"/>
    <x v="0"/>
    <x v="18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70"/>
    <x v="183"/>
    <x v="0"/>
    <x v="20"/>
    <x v="1"/>
    <x v="61"/>
    <x v="0"/>
    <x v="0"/>
    <x v="182"/>
    <x v="0"/>
    <x v="20"/>
    <x v="0"/>
    <x v="51"/>
    <x v="0"/>
    <x v="51"/>
    <x v="0"/>
    <x v="41"/>
    <x v="0"/>
    <x v="34"/>
    <x v="0"/>
    <x v="0"/>
    <x v="0"/>
  </r>
  <r>
    <x v="0"/>
    <x v="0"/>
    <x v="7"/>
    <x v="0"/>
    <x v="0"/>
    <x v="0"/>
    <x v="196"/>
    <x v="4"/>
    <x v="0"/>
    <x v="20"/>
    <x v="1"/>
    <x v="61"/>
    <x v="8"/>
    <x v="1"/>
    <x v="183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70"/>
    <x v="183"/>
    <x v="0"/>
    <x v="20"/>
    <x v="1"/>
    <x v="61"/>
    <x v="8"/>
    <x v="1"/>
    <x v="184"/>
    <x v="0"/>
    <x v="8"/>
    <x v="0"/>
    <x v="56"/>
    <x v="0"/>
    <x v="15"/>
    <x v="0"/>
    <x v="40"/>
    <x v="0"/>
    <x v="1"/>
    <x v="0"/>
    <x v="0"/>
    <x v="0"/>
  </r>
  <r>
    <x v="0"/>
    <x v="0"/>
    <x v="7"/>
    <x v="0"/>
    <x v="0"/>
    <x v="0"/>
    <x v="196"/>
    <x v="4"/>
    <x v="0"/>
    <x v="20"/>
    <x v="1"/>
    <x v="61"/>
    <x v="9"/>
    <x v="2"/>
    <x v="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70"/>
    <x v="183"/>
    <x v="0"/>
    <x v="20"/>
    <x v="1"/>
    <x v="61"/>
    <x v="9"/>
    <x v="2"/>
    <x v="185"/>
    <x v="0"/>
    <x v="53"/>
    <x v="0"/>
    <x v="29"/>
    <x v="0"/>
    <x v="52"/>
    <x v="0"/>
    <x v="2"/>
    <x v="0"/>
    <x v="0"/>
    <x v="0"/>
    <x v="0"/>
    <x v="0"/>
  </r>
  <r>
    <x v="0"/>
    <x v="0"/>
    <x v="7"/>
    <x v="0"/>
    <x v="0"/>
    <x v="0"/>
    <x v="196"/>
    <x v="4"/>
    <x v="0"/>
    <x v="20"/>
    <x v="1"/>
    <x v="61"/>
    <x v="10"/>
    <x v="3"/>
    <x v="4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70"/>
    <x v="183"/>
    <x v="0"/>
    <x v="20"/>
    <x v="1"/>
    <x v="61"/>
    <x v="10"/>
    <x v="3"/>
    <x v="186"/>
    <x v="0"/>
    <x v="54"/>
    <x v="0"/>
    <x v="62"/>
    <x v="0"/>
    <x v="53"/>
    <x v="0"/>
    <x v="1"/>
    <x v="0"/>
    <x v="0"/>
    <x v="0"/>
    <x v="0"/>
    <x v="0"/>
  </r>
  <r>
    <x v="0"/>
    <x v="0"/>
    <x v="7"/>
    <x v="0"/>
    <x v="0"/>
    <x v="0"/>
    <x v="196"/>
    <x v="4"/>
    <x v="0"/>
    <x v="20"/>
    <x v="1"/>
    <x v="61"/>
    <x v="4"/>
    <x v="4"/>
    <x v="17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70"/>
    <x v="183"/>
    <x v="0"/>
    <x v="20"/>
    <x v="1"/>
    <x v="61"/>
    <x v="4"/>
    <x v="4"/>
    <x v="187"/>
    <x v="0"/>
    <x v="6"/>
    <x v="0"/>
    <x v="29"/>
    <x v="0"/>
    <x v="39"/>
    <x v="0"/>
    <x v="40"/>
    <x v="0"/>
    <x v="0"/>
    <x v="0"/>
    <x v="0"/>
    <x v="0"/>
  </r>
  <r>
    <x v="0"/>
    <x v="0"/>
    <x v="7"/>
    <x v="0"/>
    <x v="0"/>
    <x v="0"/>
    <x v="197"/>
    <x v="62"/>
    <x v="0"/>
    <x v="20"/>
    <x v="2"/>
    <x v="62"/>
    <x v="0"/>
    <x v="0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198"/>
    <x v="184"/>
    <x v="0"/>
    <x v="20"/>
    <x v="2"/>
    <x v="62"/>
    <x v="0"/>
    <x v="0"/>
    <x v="188"/>
    <x v="0"/>
    <x v="55"/>
    <x v="0"/>
    <x v="56"/>
    <x v="0"/>
    <x v="54"/>
    <x v="0"/>
    <x v="42"/>
    <x v="0"/>
    <x v="0"/>
    <x v="0"/>
    <x v="0"/>
    <x v="0"/>
  </r>
  <r>
    <x v="0"/>
    <x v="0"/>
    <x v="7"/>
    <x v="0"/>
    <x v="0"/>
    <x v="0"/>
    <x v="197"/>
    <x v="62"/>
    <x v="0"/>
    <x v="20"/>
    <x v="2"/>
    <x v="62"/>
    <x v="8"/>
    <x v="1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198"/>
    <x v="184"/>
    <x v="0"/>
    <x v="20"/>
    <x v="2"/>
    <x v="62"/>
    <x v="8"/>
    <x v="1"/>
    <x v="189"/>
    <x v="0"/>
    <x v="6"/>
    <x v="0"/>
    <x v="29"/>
    <x v="0"/>
    <x v="15"/>
    <x v="0"/>
    <x v="40"/>
    <x v="0"/>
    <x v="0"/>
    <x v="0"/>
    <x v="0"/>
    <x v="0"/>
  </r>
  <r>
    <x v="0"/>
    <x v="0"/>
    <x v="7"/>
    <x v="0"/>
    <x v="0"/>
    <x v="0"/>
    <x v="197"/>
    <x v="62"/>
    <x v="0"/>
    <x v="20"/>
    <x v="2"/>
    <x v="62"/>
    <x v="9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198"/>
    <x v="184"/>
    <x v="0"/>
    <x v="20"/>
    <x v="2"/>
    <x v="62"/>
    <x v="9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0"/>
    <x v="197"/>
    <x v="62"/>
    <x v="0"/>
    <x v="20"/>
    <x v="2"/>
    <x v="62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198"/>
    <x v="184"/>
    <x v="0"/>
    <x v="20"/>
    <x v="2"/>
    <x v="62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0"/>
    <x v="197"/>
    <x v="62"/>
    <x v="0"/>
    <x v="20"/>
    <x v="2"/>
    <x v="62"/>
    <x v="4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198"/>
    <x v="184"/>
    <x v="0"/>
    <x v="20"/>
    <x v="2"/>
    <x v="62"/>
    <x v="4"/>
    <x v="4"/>
    <x v="190"/>
    <x v="0"/>
    <x v="6"/>
    <x v="0"/>
    <x v="29"/>
    <x v="0"/>
    <x v="38"/>
    <x v="0"/>
    <x v="0"/>
    <x v="0"/>
    <x v="0"/>
    <x v="0"/>
    <x v="0"/>
    <x v="0"/>
  </r>
  <r>
    <x v="0"/>
    <x v="0"/>
    <x v="7"/>
    <x v="0"/>
    <x v="0"/>
    <x v="0"/>
    <x v="174"/>
    <x v="48"/>
    <x v="0"/>
    <x v="20"/>
    <x v="1"/>
    <x v="3"/>
    <x v="0"/>
    <x v="0"/>
    <x v="19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199"/>
    <x v="185"/>
    <x v="0"/>
    <x v="20"/>
    <x v="1"/>
    <x v="3"/>
    <x v="0"/>
    <x v="0"/>
    <x v="192"/>
    <x v="0"/>
    <x v="14"/>
    <x v="0"/>
    <x v="63"/>
    <x v="0"/>
    <x v="55"/>
    <x v="0"/>
    <x v="40"/>
    <x v="0"/>
    <x v="0"/>
    <x v="0"/>
    <x v="0"/>
    <x v="0"/>
  </r>
  <r>
    <x v="0"/>
    <x v="0"/>
    <x v="7"/>
    <x v="0"/>
    <x v="0"/>
    <x v="0"/>
    <x v="174"/>
    <x v="48"/>
    <x v="0"/>
    <x v="20"/>
    <x v="1"/>
    <x v="3"/>
    <x v="8"/>
    <x v="1"/>
    <x v="193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199"/>
    <x v="185"/>
    <x v="0"/>
    <x v="20"/>
    <x v="1"/>
    <x v="3"/>
    <x v="8"/>
    <x v="1"/>
    <x v="194"/>
    <x v="0"/>
    <x v="53"/>
    <x v="0"/>
    <x v="64"/>
    <x v="0"/>
    <x v="56"/>
    <x v="0"/>
    <x v="0"/>
    <x v="0"/>
    <x v="0"/>
    <x v="0"/>
    <x v="0"/>
    <x v="0"/>
  </r>
  <r>
    <x v="0"/>
    <x v="0"/>
    <x v="7"/>
    <x v="0"/>
    <x v="0"/>
    <x v="0"/>
    <x v="174"/>
    <x v="48"/>
    <x v="0"/>
    <x v="20"/>
    <x v="1"/>
    <x v="3"/>
    <x v="9"/>
    <x v="2"/>
    <x v="12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199"/>
    <x v="185"/>
    <x v="0"/>
    <x v="20"/>
    <x v="1"/>
    <x v="3"/>
    <x v="9"/>
    <x v="2"/>
    <x v="195"/>
    <x v="0"/>
    <x v="12"/>
    <x v="0"/>
    <x v="27"/>
    <x v="0"/>
    <x v="7"/>
    <x v="0"/>
    <x v="2"/>
    <x v="0"/>
    <x v="0"/>
    <x v="0"/>
    <x v="0"/>
    <x v="0"/>
  </r>
  <r>
    <x v="0"/>
    <x v="0"/>
    <x v="7"/>
    <x v="0"/>
    <x v="0"/>
    <x v="0"/>
    <x v="174"/>
    <x v="48"/>
    <x v="0"/>
    <x v="20"/>
    <x v="1"/>
    <x v="3"/>
    <x v="10"/>
    <x v="3"/>
    <x v="22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199"/>
    <x v="185"/>
    <x v="0"/>
    <x v="20"/>
    <x v="1"/>
    <x v="3"/>
    <x v="10"/>
    <x v="3"/>
    <x v="196"/>
    <x v="0"/>
    <x v="6"/>
    <x v="0"/>
    <x v="29"/>
    <x v="0"/>
    <x v="50"/>
    <x v="0"/>
    <x v="2"/>
    <x v="0"/>
    <x v="0"/>
    <x v="0"/>
    <x v="0"/>
    <x v="0"/>
  </r>
  <r>
    <x v="0"/>
    <x v="0"/>
    <x v="7"/>
    <x v="0"/>
    <x v="0"/>
    <x v="0"/>
    <x v="174"/>
    <x v="48"/>
    <x v="0"/>
    <x v="20"/>
    <x v="1"/>
    <x v="3"/>
    <x v="4"/>
    <x v="4"/>
    <x v="12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199"/>
    <x v="185"/>
    <x v="0"/>
    <x v="20"/>
    <x v="1"/>
    <x v="3"/>
    <x v="4"/>
    <x v="4"/>
    <x v="197"/>
    <x v="0"/>
    <x v="6"/>
    <x v="0"/>
    <x v="29"/>
    <x v="0"/>
    <x v="57"/>
    <x v="0"/>
    <x v="0"/>
    <x v="0"/>
    <x v="0"/>
    <x v="0"/>
    <x v="0"/>
    <x v="0"/>
  </r>
  <r>
    <x v="0"/>
    <x v="0"/>
    <x v="7"/>
    <x v="0"/>
    <x v="0"/>
    <x v="0"/>
    <x v="200"/>
    <x v="186"/>
    <x v="0"/>
    <x v="20"/>
    <x v="2"/>
    <x v="3"/>
    <x v="0"/>
    <x v="0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68"/>
    <x v="187"/>
    <x v="0"/>
    <x v="20"/>
    <x v="2"/>
    <x v="3"/>
    <x v="0"/>
    <x v="0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0"/>
    <x v="200"/>
    <x v="186"/>
    <x v="0"/>
    <x v="20"/>
    <x v="2"/>
    <x v="3"/>
    <x v="8"/>
    <x v="1"/>
    <x v="198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68"/>
    <x v="187"/>
    <x v="0"/>
    <x v="20"/>
    <x v="2"/>
    <x v="3"/>
    <x v="8"/>
    <x v="1"/>
    <x v="199"/>
    <x v="0"/>
    <x v="6"/>
    <x v="0"/>
    <x v="29"/>
    <x v="0"/>
    <x v="49"/>
    <x v="0"/>
    <x v="43"/>
    <x v="0"/>
    <x v="0"/>
    <x v="0"/>
    <x v="0"/>
    <x v="0"/>
  </r>
  <r>
    <x v="0"/>
    <x v="0"/>
    <x v="7"/>
    <x v="0"/>
    <x v="0"/>
    <x v="0"/>
    <x v="200"/>
    <x v="186"/>
    <x v="0"/>
    <x v="20"/>
    <x v="2"/>
    <x v="3"/>
    <x v="9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68"/>
    <x v="187"/>
    <x v="0"/>
    <x v="20"/>
    <x v="2"/>
    <x v="3"/>
    <x v="9"/>
    <x v="2"/>
    <x v="200"/>
    <x v="0"/>
    <x v="44"/>
    <x v="0"/>
    <x v="65"/>
    <x v="0"/>
    <x v="58"/>
    <x v="0"/>
    <x v="0"/>
    <x v="0"/>
    <x v="0"/>
    <x v="0"/>
    <x v="0"/>
    <x v="0"/>
  </r>
  <r>
    <x v="0"/>
    <x v="0"/>
    <x v="7"/>
    <x v="0"/>
    <x v="0"/>
    <x v="0"/>
    <x v="200"/>
    <x v="186"/>
    <x v="0"/>
    <x v="20"/>
    <x v="2"/>
    <x v="3"/>
    <x v="10"/>
    <x v="3"/>
    <x v="20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68"/>
    <x v="187"/>
    <x v="0"/>
    <x v="20"/>
    <x v="2"/>
    <x v="3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0"/>
    <x v="200"/>
    <x v="186"/>
    <x v="0"/>
    <x v="20"/>
    <x v="2"/>
    <x v="3"/>
    <x v="4"/>
    <x v="4"/>
    <x v="22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68"/>
    <x v="187"/>
    <x v="0"/>
    <x v="20"/>
    <x v="2"/>
    <x v="3"/>
    <x v="4"/>
    <x v="4"/>
    <x v="202"/>
    <x v="0"/>
    <x v="22"/>
    <x v="0"/>
    <x v="13"/>
    <x v="0"/>
    <x v="1"/>
    <x v="0"/>
    <x v="0"/>
    <x v="0"/>
    <x v="0"/>
    <x v="0"/>
    <x v="0"/>
    <x v="0"/>
  </r>
  <r>
    <x v="0"/>
    <x v="0"/>
    <x v="7"/>
    <x v="0"/>
    <x v="0"/>
    <x v="0"/>
    <x v="201"/>
    <x v="31"/>
    <x v="0"/>
    <x v="21"/>
    <x v="0"/>
    <x v="63"/>
    <x v="5"/>
    <x v="0"/>
    <x v="175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2"/>
    <x v="188"/>
    <x v="0"/>
    <x v="21"/>
    <x v="0"/>
    <x v="63"/>
    <x v="5"/>
    <x v="0"/>
    <x v="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1"/>
    <x v="31"/>
    <x v="0"/>
    <x v="21"/>
    <x v="0"/>
    <x v="63"/>
    <x v="1"/>
    <x v="1"/>
    <x v="203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2"/>
    <x v="188"/>
    <x v="0"/>
    <x v="21"/>
    <x v="0"/>
    <x v="63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1"/>
    <x v="31"/>
    <x v="0"/>
    <x v="21"/>
    <x v="0"/>
    <x v="63"/>
    <x v="2"/>
    <x v="2"/>
    <x v="49"/>
    <x v="0"/>
    <x v="0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2"/>
    <x v="188"/>
    <x v="0"/>
    <x v="21"/>
    <x v="0"/>
    <x v="6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1"/>
    <x v="31"/>
    <x v="0"/>
    <x v="21"/>
    <x v="0"/>
    <x v="63"/>
    <x v="3"/>
    <x v="3"/>
    <x v="37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2"/>
    <x v="188"/>
    <x v="0"/>
    <x v="21"/>
    <x v="0"/>
    <x v="6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1"/>
    <x v="31"/>
    <x v="0"/>
    <x v="21"/>
    <x v="0"/>
    <x v="63"/>
    <x v="7"/>
    <x v="4"/>
    <x v="4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2"/>
    <x v="188"/>
    <x v="0"/>
    <x v="21"/>
    <x v="0"/>
    <x v="63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3"/>
    <x v="189"/>
    <x v="0"/>
    <x v="21"/>
    <x v="1"/>
    <x v="64"/>
    <x v="5"/>
    <x v="0"/>
    <x v="5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4"/>
    <x v="190"/>
    <x v="0"/>
    <x v="21"/>
    <x v="1"/>
    <x v="64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3"/>
    <x v="189"/>
    <x v="0"/>
    <x v="21"/>
    <x v="1"/>
    <x v="64"/>
    <x v="1"/>
    <x v="1"/>
    <x v="40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4"/>
    <x v="190"/>
    <x v="0"/>
    <x v="21"/>
    <x v="1"/>
    <x v="64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3"/>
    <x v="189"/>
    <x v="0"/>
    <x v="21"/>
    <x v="1"/>
    <x v="64"/>
    <x v="2"/>
    <x v="2"/>
    <x v="12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4"/>
    <x v="190"/>
    <x v="0"/>
    <x v="21"/>
    <x v="1"/>
    <x v="64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3"/>
    <x v="189"/>
    <x v="0"/>
    <x v="21"/>
    <x v="1"/>
    <x v="64"/>
    <x v="3"/>
    <x v="3"/>
    <x v="5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4"/>
    <x v="190"/>
    <x v="0"/>
    <x v="21"/>
    <x v="1"/>
    <x v="64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3"/>
    <x v="189"/>
    <x v="0"/>
    <x v="21"/>
    <x v="1"/>
    <x v="64"/>
    <x v="7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4"/>
    <x v="190"/>
    <x v="0"/>
    <x v="21"/>
    <x v="1"/>
    <x v="64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5"/>
    <x v="191"/>
    <x v="0"/>
    <x v="21"/>
    <x v="2"/>
    <x v="62"/>
    <x v="5"/>
    <x v="0"/>
    <x v="4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6"/>
    <x v="20"/>
    <x v="0"/>
    <x v="21"/>
    <x v="2"/>
    <x v="62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5"/>
    <x v="191"/>
    <x v="0"/>
    <x v="21"/>
    <x v="2"/>
    <x v="62"/>
    <x v="1"/>
    <x v="1"/>
    <x v="5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6"/>
    <x v="20"/>
    <x v="0"/>
    <x v="21"/>
    <x v="2"/>
    <x v="62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5"/>
    <x v="191"/>
    <x v="0"/>
    <x v="21"/>
    <x v="2"/>
    <x v="62"/>
    <x v="2"/>
    <x v="2"/>
    <x v="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6"/>
    <x v="20"/>
    <x v="0"/>
    <x v="21"/>
    <x v="2"/>
    <x v="62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5"/>
    <x v="191"/>
    <x v="0"/>
    <x v="21"/>
    <x v="2"/>
    <x v="62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6"/>
    <x v="20"/>
    <x v="0"/>
    <x v="21"/>
    <x v="2"/>
    <x v="62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5"/>
    <x v="191"/>
    <x v="0"/>
    <x v="21"/>
    <x v="2"/>
    <x v="62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6"/>
    <x v="20"/>
    <x v="0"/>
    <x v="21"/>
    <x v="2"/>
    <x v="62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7"/>
    <x v="192"/>
    <x v="0"/>
    <x v="21"/>
    <x v="1"/>
    <x v="3"/>
    <x v="5"/>
    <x v="0"/>
    <x v="173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8"/>
    <x v="193"/>
    <x v="0"/>
    <x v="21"/>
    <x v="1"/>
    <x v="3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7"/>
    <x v="192"/>
    <x v="0"/>
    <x v="21"/>
    <x v="1"/>
    <x v="3"/>
    <x v="1"/>
    <x v="1"/>
    <x v="15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8"/>
    <x v="193"/>
    <x v="0"/>
    <x v="21"/>
    <x v="1"/>
    <x v="3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7"/>
    <x v="192"/>
    <x v="0"/>
    <x v="21"/>
    <x v="1"/>
    <x v="3"/>
    <x v="2"/>
    <x v="2"/>
    <x v="30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8"/>
    <x v="193"/>
    <x v="0"/>
    <x v="21"/>
    <x v="1"/>
    <x v="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7"/>
    <x v="192"/>
    <x v="0"/>
    <x v="21"/>
    <x v="1"/>
    <x v="3"/>
    <x v="3"/>
    <x v="3"/>
    <x v="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8"/>
    <x v="193"/>
    <x v="0"/>
    <x v="21"/>
    <x v="1"/>
    <x v="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7"/>
    <x v="192"/>
    <x v="0"/>
    <x v="21"/>
    <x v="1"/>
    <x v="3"/>
    <x v="7"/>
    <x v="4"/>
    <x v="5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8"/>
    <x v="193"/>
    <x v="0"/>
    <x v="21"/>
    <x v="1"/>
    <x v="3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9"/>
    <x v="194"/>
    <x v="0"/>
    <x v="21"/>
    <x v="2"/>
    <x v="3"/>
    <x v="5"/>
    <x v="0"/>
    <x v="40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68"/>
    <x v="195"/>
    <x v="0"/>
    <x v="21"/>
    <x v="2"/>
    <x v="3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9"/>
    <x v="194"/>
    <x v="0"/>
    <x v="21"/>
    <x v="2"/>
    <x v="3"/>
    <x v="1"/>
    <x v="1"/>
    <x v="4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68"/>
    <x v="195"/>
    <x v="0"/>
    <x v="21"/>
    <x v="2"/>
    <x v="3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9"/>
    <x v="194"/>
    <x v="0"/>
    <x v="21"/>
    <x v="2"/>
    <x v="3"/>
    <x v="2"/>
    <x v="2"/>
    <x v="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68"/>
    <x v="195"/>
    <x v="0"/>
    <x v="21"/>
    <x v="2"/>
    <x v="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9"/>
    <x v="194"/>
    <x v="0"/>
    <x v="21"/>
    <x v="2"/>
    <x v="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68"/>
    <x v="195"/>
    <x v="0"/>
    <x v="21"/>
    <x v="2"/>
    <x v="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9"/>
    <x v="194"/>
    <x v="0"/>
    <x v="21"/>
    <x v="2"/>
    <x v="3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68"/>
    <x v="195"/>
    <x v="0"/>
    <x v="21"/>
    <x v="2"/>
    <x v="3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10"/>
    <x v="141"/>
    <x v="0"/>
    <x v="19"/>
    <x v="0"/>
    <x v="65"/>
    <x v="5"/>
    <x v="0"/>
    <x v="204"/>
    <x v="0"/>
    <x v="0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11"/>
    <x v="196"/>
    <x v="0"/>
    <x v="19"/>
    <x v="0"/>
    <x v="65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0"/>
    <x v="141"/>
    <x v="0"/>
    <x v="19"/>
    <x v="0"/>
    <x v="65"/>
    <x v="1"/>
    <x v="1"/>
    <x v="164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11"/>
    <x v="196"/>
    <x v="0"/>
    <x v="19"/>
    <x v="0"/>
    <x v="65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0"/>
    <x v="141"/>
    <x v="0"/>
    <x v="19"/>
    <x v="0"/>
    <x v="65"/>
    <x v="2"/>
    <x v="2"/>
    <x v="75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11"/>
    <x v="196"/>
    <x v="0"/>
    <x v="19"/>
    <x v="0"/>
    <x v="65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0"/>
    <x v="141"/>
    <x v="0"/>
    <x v="19"/>
    <x v="0"/>
    <x v="65"/>
    <x v="6"/>
    <x v="3"/>
    <x v="54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11"/>
    <x v="196"/>
    <x v="0"/>
    <x v="19"/>
    <x v="0"/>
    <x v="65"/>
    <x v="6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0"/>
    <x v="141"/>
    <x v="0"/>
    <x v="19"/>
    <x v="0"/>
    <x v="65"/>
    <x v="15"/>
    <x v="4"/>
    <x v="17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11"/>
    <x v="196"/>
    <x v="0"/>
    <x v="19"/>
    <x v="0"/>
    <x v="65"/>
    <x v="15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2"/>
    <x v="37"/>
    <x v="0"/>
    <x v="19"/>
    <x v="1"/>
    <x v="66"/>
    <x v="5"/>
    <x v="0"/>
    <x v="80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9"/>
    <x v="197"/>
    <x v="0"/>
    <x v="19"/>
    <x v="1"/>
    <x v="66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2"/>
    <x v="37"/>
    <x v="0"/>
    <x v="19"/>
    <x v="1"/>
    <x v="66"/>
    <x v="1"/>
    <x v="1"/>
    <x v="17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9"/>
    <x v="197"/>
    <x v="0"/>
    <x v="19"/>
    <x v="1"/>
    <x v="66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2"/>
    <x v="37"/>
    <x v="0"/>
    <x v="19"/>
    <x v="1"/>
    <x v="66"/>
    <x v="2"/>
    <x v="2"/>
    <x v="12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9"/>
    <x v="197"/>
    <x v="0"/>
    <x v="19"/>
    <x v="1"/>
    <x v="66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2"/>
    <x v="37"/>
    <x v="0"/>
    <x v="19"/>
    <x v="1"/>
    <x v="66"/>
    <x v="6"/>
    <x v="3"/>
    <x v="30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9"/>
    <x v="197"/>
    <x v="0"/>
    <x v="19"/>
    <x v="1"/>
    <x v="66"/>
    <x v="6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2"/>
    <x v="37"/>
    <x v="0"/>
    <x v="19"/>
    <x v="1"/>
    <x v="66"/>
    <x v="15"/>
    <x v="4"/>
    <x v="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9"/>
    <x v="197"/>
    <x v="0"/>
    <x v="19"/>
    <x v="1"/>
    <x v="66"/>
    <x v="15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3"/>
    <x v="198"/>
    <x v="0"/>
    <x v="19"/>
    <x v="2"/>
    <x v="67"/>
    <x v="5"/>
    <x v="0"/>
    <x v="30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63"/>
    <x v="199"/>
    <x v="0"/>
    <x v="19"/>
    <x v="2"/>
    <x v="67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3"/>
    <x v="198"/>
    <x v="0"/>
    <x v="19"/>
    <x v="2"/>
    <x v="67"/>
    <x v="1"/>
    <x v="1"/>
    <x v="5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63"/>
    <x v="199"/>
    <x v="0"/>
    <x v="19"/>
    <x v="2"/>
    <x v="67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3"/>
    <x v="198"/>
    <x v="0"/>
    <x v="19"/>
    <x v="2"/>
    <x v="67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63"/>
    <x v="199"/>
    <x v="0"/>
    <x v="19"/>
    <x v="2"/>
    <x v="67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3"/>
    <x v="198"/>
    <x v="0"/>
    <x v="19"/>
    <x v="2"/>
    <x v="67"/>
    <x v="6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63"/>
    <x v="199"/>
    <x v="0"/>
    <x v="19"/>
    <x v="2"/>
    <x v="67"/>
    <x v="6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3"/>
    <x v="198"/>
    <x v="0"/>
    <x v="19"/>
    <x v="2"/>
    <x v="67"/>
    <x v="15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63"/>
    <x v="199"/>
    <x v="0"/>
    <x v="19"/>
    <x v="2"/>
    <x v="67"/>
    <x v="15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86"/>
    <x v="171"/>
    <x v="0"/>
    <x v="19"/>
    <x v="1"/>
    <x v="3"/>
    <x v="5"/>
    <x v="0"/>
    <x v="20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14"/>
    <x v="88"/>
    <x v="0"/>
    <x v="19"/>
    <x v="1"/>
    <x v="3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86"/>
    <x v="171"/>
    <x v="0"/>
    <x v="19"/>
    <x v="1"/>
    <x v="3"/>
    <x v="1"/>
    <x v="1"/>
    <x v="15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14"/>
    <x v="88"/>
    <x v="0"/>
    <x v="19"/>
    <x v="1"/>
    <x v="3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86"/>
    <x v="171"/>
    <x v="0"/>
    <x v="19"/>
    <x v="1"/>
    <x v="3"/>
    <x v="2"/>
    <x v="2"/>
    <x v="40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14"/>
    <x v="88"/>
    <x v="0"/>
    <x v="19"/>
    <x v="1"/>
    <x v="3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86"/>
    <x v="171"/>
    <x v="0"/>
    <x v="19"/>
    <x v="1"/>
    <x v="3"/>
    <x v="6"/>
    <x v="3"/>
    <x v="40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14"/>
    <x v="88"/>
    <x v="0"/>
    <x v="19"/>
    <x v="1"/>
    <x v="3"/>
    <x v="6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86"/>
    <x v="171"/>
    <x v="0"/>
    <x v="19"/>
    <x v="1"/>
    <x v="3"/>
    <x v="15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14"/>
    <x v="88"/>
    <x v="0"/>
    <x v="19"/>
    <x v="1"/>
    <x v="3"/>
    <x v="15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5"/>
    <x v="93"/>
    <x v="0"/>
    <x v="19"/>
    <x v="2"/>
    <x v="3"/>
    <x v="5"/>
    <x v="0"/>
    <x v="29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16"/>
    <x v="200"/>
    <x v="0"/>
    <x v="19"/>
    <x v="2"/>
    <x v="3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5"/>
    <x v="93"/>
    <x v="0"/>
    <x v="19"/>
    <x v="2"/>
    <x v="3"/>
    <x v="1"/>
    <x v="1"/>
    <x v="3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16"/>
    <x v="200"/>
    <x v="0"/>
    <x v="19"/>
    <x v="2"/>
    <x v="3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5"/>
    <x v="93"/>
    <x v="0"/>
    <x v="19"/>
    <x v="2"/>
    <x v="3"/>
    <x v="2"/>
    <x v="2"/>
    <x v="5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16"/>
    <x v="200"/>
    <x v="0"/>
    <x v="19"/>
    <x v="2"/>
    <x v="3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5"/>
    <x v="93"/>
    <x v="0"/>
    <x v="19"/>
    <x v="2"/>
    <x v="3"/>
    <x v="6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16"/>
    <x v="200"/>
    <x v="0"/>
    <x v="19"/>
    <x v="2"/>
    <x v="3"/>
    <x v="6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5"/>
    <x v="93"/>
    <x v="0"/>
    <x v="19"/>
    <x v="2"/>
    <x v="3"/>
    <x v="15"/>
    <x v="4"/>
    <x v="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16"/>
    <x v="200"/>
    <x v="0"/>
    <x v="19"/>
    <x v="2"/>
    <x v="3"/>
    <x v="15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17"/>
    <x v="201"/>
    <x v="0"/>
    <x v="22"/>
    <x v="0"/>
    <x v="68"/>
    <x v="0"/>
    <x v="0"/>
    <x v="205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18"/>
    <x v="187"/>
    <x v="0"/>
    <x v="22"/>
    <x v="0"/>
    <x v="68"/>
    <x v="0"/>
    <x v="0"/>
    <x v="206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17"/>
    <x v="201"/>
    <x v="0"/>
    <x v="22"/>
    <x v="0"/>
    <x v="68"/>
    <x v="8"/>
    <x v="1"/>
    <x v="94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18"/>
    <x v="187"/>
    <x v="0"/>
    <x v="22"/>
    <x v="0"/>
    <x v="68"/>
    <x v="8"/>
    <x v="1"/>
    <x v="156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17"/>
    <x v="201"/>
    <x v="0"/>
    <x v="22"/>
    <x v="0"/>
    <x v="68"/>
    <x v="9"/>
    <x v="2"/>
    <x v="39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18"/>
    <x v="187"/>
    <x v="0"/>
    <x v="22"/>
    <x v="0"/>
    <x v="68"/>
    <x v="9"/>
    <x v="2"/>
    <x v="207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17"/>
    <x v="201"/>
    <x v="0"/>
    <x v="22"/>
    <x v="0"/>
    <x v="68"/>
    <x v="10"/>
    <x v="3"/>
    <x v="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18"/>
    <x v="187"/>
    <x v="0"/>
    <x v="22"/>
    <x v="0"/>
    <x v="68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17"/>
    <x v="201"/>
    <x v="0"/>
    <x v="22"/>
    <x v="0"/>
    <x v="68"/>
    <x v="12"/>
    <x v="4"/>
    <x v="40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18"/>
    <x v="187"/>
    <x v="0"/>
    <x v="22"/>
    <x v="0"/>
    <x v="68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19"/>
    <x v="114"/>
    <x v="0"/>
    <x v="22"/>
    <x v="1"/>
    <x v="69"/>
    <x v="0"/>
    <x v="0"/>
    <x v="208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0"/>
    <x v="202"/>
    <x v="0"/>
    <x v="22"/>
    <x v="1"/>
    <x v="69"/>
    <x v="0"/>
    <x v="0"/>
    <x v="209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19"/>
    <x v="114"/>
    <x v="0"/>
    <x v="22"/>
    <x v="1"/>
    <x v="69"/>
    <x v="8"/>
    <x v="1"/>
    <x v="44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0"/>
    <x v="202"/>
    <x v="0"/>
    <x v="22"/>
    <x v="1"/>
    <x v="69"/>
    <x v="8"/>
    <x v="1"/>
    <x v="210"/>
    <x v="0"/>
    <x v="47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19"/>
    <x v="114"/>
    <x v="0"/>
    <x v="22"/>
    <x v="1"/>
    <x v="69"/>
    <x v="9"/>
    <x v="2"/>
    <x v="22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0"/>
    <x v="202"/>
    <x v="0"/>
    <x v="22"/>
    <x v="1"/>
    <x v="69"/>
    <x v="9"/>
    <x v="2"/>
    <x v="21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19"/>
    <x v="114"/>
    <x v="0"/>
    <x v="22"/>
    <x v="1"/>
    <x v="69"/>
    <x v="10"/>
    <x v="3"/>
    <x v="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0"/>
    <x v="202"/>
    <x v="0"/>
    <x v="22"/>
    <x v="1"/>
    <x v="69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19"/>
    <x v="114"/>
    <x v="0"/>
    <x v="22"/>
    <x v="1"/>
    <x v="69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0"/>
    <x v="202"/>
    <x v="0"/>
    <x v="22"/>
    <x v="1"/>
    <x v="69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21"/>
    <x v="3"/>
    <x v="0"/>
    <x v="22"/>
    <x v="2"/>
    <x v="70"/>
    <x v="0"/>
    <x v="0"/>
    <x v="212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2"/>
    <x v="203"/>
    <x v="0"/>
    <x v="22"/>
    <x v="2"/>
    <x v="70"/>
    <x v="0"/>
    <x v="0"/>
    <x v="213"/>
    <x v="0"/>
    <x v="56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21"/>
    <x v="3"/>
    <x v="0"/>
    <x v="22"/>
    <x v="2"/>
    <x v="70"/>
    <x v="8"/>
    <x v="1"/>
    <x v="214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2"/>
    <x v="203"/>
    <x v="0"/>
    <x v="22"/>
    <x v="2"/>
    <x v="70"/>
    <x v="8"/>
    <x v="1"/>
    <x v="215"/>
    <x v="0"/>
    <x v="57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21"/>
    <x v="3"/>
    <x v="0"/>
    <x v="22"/>
    <x v="2"/>
    <x v="70"/>
    <x v="9"/>
    <x v="2"/>
    <x v="153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2"/>
    <x v="203"/>
    <x v="0"/>
    <x v="22"/>
    <x v="2"/>
    <x v="70"/>
    <x v="9"/>
    <x v="2"/>
    <x v="216"/>
    <x v="0"/>
    <x v="58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21"/>
    <x v="3"/>
    <x v="0"/>
    <x v="22"/>
    <x v="2"/>
    <x v="70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2"/>
    <x v="203"/>
    <x v="0"/>
    <x v="22"/>
    <x v="2"/>
    <x v="70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21"/>
    <x v="3"/>
    <x v="0"/>
    <x v="22"/>
    <x v="2"/>
    <x v="70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2"/>
    <x v="203"/>
    <x v="0"/>
    <x v="22"/>
    <x v="2"/>
    <x v="70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23"/>
    <x v="204"/>
    <x v="0"/>
    <x v="22"/>
    <x v="1"/>
    <x v="3"/>
    <x v="0"/>
    <x v="0"/>
    <x v="217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4"/>
    <x v="205"/>
    <x v="0"/>
    <x v="22"/>
    <x v="1"/>
    <x v="3"/>
    <x v="0"/>
    <x v="0"/>
    <x v="218"/>
    <x v="0"/>
    <x v="59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23"/>
    <x v="204"/>
    <x v="0"/>
    <x v="22"/>
    <x v="1"/>
    <x v="3"/>
    <x v="8"/>
    <x v="1"/>
    <x v="54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4"/>
    <x v="205"/>
    <x v="0"/>
    <x v="22"/>
    <x v="1"/>
    <x v="3"/>
    <x v="8"/>
    <x v="1"/>
    <x v="219"/>
    <x v="0"/>
    <x v="47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23"/>
    <x v="204"/>
    <x v="0"/>
    <x v="22"/>
    <x v="1"/>
    <x v="3"/>
    <x v="9"/>
    <x v="2"/>
    <x v="30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4"/>
    <x v="205"/>
    <x v="0"/>
    <x v="22"/>
    <x v="1"/>
    <x v="3"/>
    <x v="9"/>
    <x v="2"/>
    <x v="220"/>
    <x v="0"/>
    <x v="57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23"/>
    <x v="204"/>
    <x v="0"/>
    <x v="22"/>
    <x v="1"/>
    <x v="3"/>
    <x v="10"/>
    <x v="3"/>
    <x v="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4"/>
    <x v="205"/>
    <x v="0"/>
    <x v="22"/>
    <x v="1"/>
    <x v="3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23"/>
    <x v="204"/>
    <x v="0"/>
    <x v="22"/>
    <x v="1"/>
    <x v="3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4"/>
    <x v="205"/>
    <x v="0"/>
    <x v="22"/>
    <x v="1"/>
    <x v="3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25"/>
    <x v="53"/>
    <x v="0"/>
    <x v="22"/>
    <x v="2"/>
    <x v="3"/>
    <x v="0"/>
    <x v="0"/>
    <x v="22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6"/>
    <x v="60"/>
    <x v="0"/>
    <x v="22"/>
    <x v="2"/>
    <x v="3"/>
    <x v="0"/>
    <x v="0"/>
    <x v="222"/>
    <x v="0"/>
    <x v="60"/>
    <x v="0"/>
    <x v="1"/>
    <x v="0"/>
    <x v="0"/>
    <x v="0"/>
    <x v="0"/>
    <x v="0"/>
    <x v="0"/>
    <x v="0"/>
    <x v="0"/>
    <x v="0"/>
  </r>
  <r>
    <x v="0"/>
    <x v="0"/>
    <x v="0"/>
    <x v="1"/>
    <x v="0"/>
    <x v="0"/>
    <x v="225"/>
    <x v="53"/>
    <x v="0"/>
    <x v="22"/>
    <x v="2"/>
    <x v="3"/>
    <x v="8"/>
    <x v="1"/>
    <x v="223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6"/>
    <x v="60"/>
    <x v="0"/>
    <x v="22"/>
    <x v="2"/>
    <x v="3"/>
    <x v="8"/>
    <x v="1"/>
    <x v="224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25"/>
    <x v="53"/>
    <x v="0"/>
    <x v="22"/>
    <x v="2"/>
    <x v="3"/>
    <x v="9"/>
    <x v="2"/>
    <x v="15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6"/>
    <x v="60"/>
    <x v="0"/>
    <x v="22"/>
    <x v="2"/>
    <x v="3"/>
    <x v="9"/>
    <x v="2"/>
    <x v="225"/>
    <x v="0"/>
    <x v="61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25"/>
    <x v="53"/>
    <x v="0"/>
    <x v="22"/>
    <x v="2"/>
    <x v="3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6"/>
    <x v="60"/>
    <x v="0"/>
    <x v="22"/>
    <x v="2"/>
    <x v="3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25"/>
    <x v="53"/>
    <x v="0"/>
    <x v="22"/>
    <x v="2"/>
    <x v="3"/>
    <x v="12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6"/>
    <x v="60"/>
    <x v="0"/>
    <x v="22"/>
    <x v="2"/>
    <x v="3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27"/>
    <x v="206"/>
    <x v="0"/>
    <x v="23"/>
    <x v="0"/>
    <x v="71"/>
    <x v="5"/>
    <x v="0"/>
    <x v="78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28"/>
    <x v="25"/>
    <x v="0"/>
    <x v="23"/>
    <x v="0"/>
    <x v="71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27"/>
    <x v="206"/>
    <x v="0"/>
    <x v="23"/>
    <x v="0"/>
    <x v="71"/>
    <x v="1"/>
    <x v="1"/>
    <x v="79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28"/>
    <x v="25"/>
    <x v="0"/>
    <x v="23"/>
    <x v="0"/>
    <x v="71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27"/>
    <x v="206"/>
    <x v="0"/>
    <x v="23"/>
    <x v="0"/>
    <x v="71"/>
    <x v="2"/>
    <x v="2"/>
    <x v="50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28"/>
    <x v="25"/>
    <x v="0"/>
    <x v="23"/>
    <x v="0"/>
    <x v="71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27"/>
    <x v="206"/>
    <x v="0"/>
    <x v="23"/>
    <x v="0"/>
    <x v="71"/>
    <x v="3"/>
    <x v="3"/>
    <x v="30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28"/>
    <x v="25"/>
    <x v="0"/>
    <x v="23"/>
    <x v="0"/>
    <x v="71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27"/>
    <x v="206"/>
    <x v="0"/>
    <x v="23"/>
    <x v="0"/>
    <x v="71"/>
    <x v="7"/>
    <x v="4"/>
    <x v="22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28"/>
    <x v="25"/>
    <x v="0"/>
    <x v="23"/>
    <x v="0"/>
    <x v="71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29"/>
    <x v="160"/>
    <x v="0"/>
    <x v="23"/>
    <x v="1"/>
    <x v="72"/>
    <x v="5"/>
    <x v="0"/>
    <x v="40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0"/>
    <x v="179"/>
    <x v="0"/>
    <x v="23"/>
    <x v="1"/>
    <x v="72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29"/>
    <x v="160"/>
    <x v="0"/>
    <x v="23"/>
    <x v="1"/>
    <x v="72"/>
    <x v="1"/>
    <x v="1"/>
    <x v="30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0"/>
    <x v="179"/>
    <x v="0"/>
    <x v="23"/>
    <x v="1"/>
    <x v="72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29"/>
    <x v="160"/>
    <x v="0"/>
    <x v="23"/>
    <x v="1"/>
    <x v="72"/>
    <x v="2"/>
    <x v="2"/>
    <x v="5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0"/>
    <x v="179"/>
    <x v="0"/>
    <x v="23"/>
    <x v="1"/>
    <x v="72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29"/>
    <x v="160"/>
    <x v="0"/>
    <x v="23"/>
    <x v="1"/>
    <x v="72"/>
    <x v="3"/>
    <x v="3"/>
    <x v="12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0"/>
    <x v="179"/>
    <x v="0"/>
    <x v="23"/>
    <x v="1"/>
    <x v="72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29"/>
    <x v="160"/>
    <x v="0"/>
    <x v="23"/>
    <x v="1"/>
    <x v="72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0"/>
    <x v="179"/>
    <x v="0"/>
    <x v="23"/>
    <x v="1"/>
    <x v="72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31"/>
    <x v="207"/>
    <x v="0"/>
    <x v="23"/>
    <x v="2"/>
    <x v="73"/>
    <x v="5"/>
    <x v="0"/>
    <x v="30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2"/>
    <x v="187"/>
    <x v="0"/>
    <x v="23"/>
    <x v="2"/>
    <x v="73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31"/>
    <x v="207"/>
    <x v="0"/>
    <x v="23"/>
    <x v="2"/>
    <x v="73"/>
    <x v="1"/>
    <x v="1"/>
    <x v="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2"/>
    <x v="187"/>
    <x v="0"/>
    <x v="23"/>
    <x v="2"/>
    <x v="73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31"/>
    <x v="207"/>
    <x v="0"/>
    <x v="23"/>
    <x v="2"/>
    <x v="7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2"/>
    <x v="187"/>
    <x v="0"/>
    <x v="23"/>
    <x v="2"/>
    <x v="7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31"/>
    <x v="207"/>
    <x v="0"/>
    <x v="23"/>
    <x v="2"/>
    <x v="7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2"/>
    <x v="187"/>
    <x v="0"/>
    <x v="23"/>
    <x v="2"/>
    <x v="7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31"/>
    <x v="207"/>
    <x v="0"/>
    <x v="23"/>
    <x v="2"/>
    <x v="73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2"/>
    <x v="187"/>
    <x v="0"/>
    <x v="23"/>
    <x v="2"/>
    <x v="73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33"/>
    <x v="64"/>
    <x v="0"/>
    <x v="23"/>
    <x v="1"/>
    <x v="3"/>
    <x v="5"/>
    <x v="0"/>
    <x v="0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4"/>
    <x v="208"/>
    <x v="0"/>
    <x v="23"/>
    <x v="1"/>
    <x v="3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33"/>
    <x v="64"/>
    <x v="0"/>
    <x v="23"/>
    <x v="1"/>
    <x v="3"/>
    <x v="1"/>
    <x v="1"/>
    <x v="40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4"/>
    <x v="208"/>
    <x v="0"/>
    <x v="23"/>
    <x v="1"/>
    <x v="3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33"/>
    <x v="64"/>
    <x v="0"/>
    <x v="23"/>
    <x v="1"/>
    <x v="3"/>
    <x v="2"/>
    <x v="2"/>
    <x v="5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4"/>
    <x v="208"/>
    <x v="0"/>
    <x v="23"/>
    <x v="1"/>
    <x v="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33"/>
    <x v="64"/>
    <x v="0"/>
    <x v="23"/>
    <x v="1"/>
    <x v="3"/>
    <x v="3"/>
    <x v="3"/>
    <x v="12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4"/>
    <x v="208"/>
    <x v="0"/>
    <x v="23"/>
    <x v="1"/>
    <x v="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33"/>
    <x v="64"/>
    <x v="0"/>
    <x v="23"/>
    <x v="1"/>
    <x v="3"/>
    <x v="7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4"/>
    <x v="208"/>
    <x v="0"/>
    <x v="23"/>
    <x v="1"/>
    <x v="3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20"/>
    <x v="208"/>
    <x v="0"/>
    <x v="23"/>
    <x v="2"/>
    <x v="3"/>
    <x v="5"/>
    <x v="0"/>
    <x v="12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5"/>
    <x v="209"/>
    <x v="0"/>
    <x v="23"/>
    <x v="2"/>
    <x v="3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20"/>
    <x v="208"/>
    <x v="0"/>
    <x v="23"/>
    <x v="2"/>
    <x v="3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5"/>
    <x v="209"/>
    <x v="0"/>
    <x v="23"/>
    <x v="2"/>
    <x v="3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20"/>
    <x v="208"/>
    <x v="0"/>
    <x v="23"/>
    <x v="2"/>
    <x v="3"/>
    <x v="2"/>
    <x v="2"/>
    <x v="5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5"/>
    <x v="209"/>
    <x v="0"/>
    <x v="23"/>
    <x v="2"/>
    <x v="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20"/>
    <x v="208"/>
    <x v="0"/>
    <x v="23"/>
    <x v="2"/>
    <x v="3"/>
    <x v="3"/>
    <x v="3"/>
    <x v="5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5"/>
    <x v="209"/>
    <x v="0"/>
    <x v="23"/>
    <x v="2"/>
    <x v="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20"/>
    <x v="208"/>
    <x v="0"/>
    <x v="23"/>
    <x v="2"/>
    <x v="3"/>
    <x v="7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5"/>
    <x v="209"/>
    <x v="0"/>
    <x v="23"/>
    <x v="2"/>
    <x v="3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36"/>
    <x v="49"/>
    <x v="0"/>
    <x v="24"/>
    <x v="0"/>
    <x v="74"/>
    <x v="5"/>
    <x v="0"/>
    <x v="226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36"/>
    <x v="8"/>
    <x v="0"/>
    <x v="24"/>
    <x v="0"/>
    <x v="74"/>
    <x v="5"/>
    <x v="0"/>
    <x v="227"/>
    <x v="0"/>
    <x v="62"/>
    <x v="0"/>
    <x v="23"/>
    <x v="0"/>
    <x v="0"/>
    <x v="0"/>
    <x v="0"/>
    <x v="0"/>
    <x v="0"/>
    <x v="0"/>
    <x v="2"/>
    <x v="2"/>
  </r>
  <r>
    <x v="0"/>
    <x v="0"/>
    <x v="0"/>
    <x v="1"/>
    <x v="0"/>
    <x v="0"/>
    <x v="236"/>
    <x v="49"/>
    <x v="0"/>
    <x v="24"/>
    <x v="0"/>
    <x v="74"/>
    <x v="1"/>
    <x v="1"/>
    <x v="18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36"/>
    <x v="8"/>
    <x v="0"/>
    <x v="24"/>
    <x v="0"/>
    <x v="74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36"/>
    <x v="49"/>
    <x v="0"/>
    <x v="24"/>
    <x v="0"/>
    <x v="74"/>
    <x v="2"/>
    <x v="2"/>
    <x v="95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36"/>
    <x v="8"/>
    <x v="0"/>
    <x v="24"/>
    <x v="0"/>
    <x v="74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36"/>
    <x v="49"/>
    <x v="0"/>
    <x v="24"/>
    <x v="0"/>
    <x v="74"/>
    <x v="3"/>
    <x v="3"/>
    <x v="15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36"/>
    <x v="8"/>
    <x v="0"/>
    <x v="24"/>
    <x v="0"/>
    <x v="74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36"/>
    <x v="49"/>
    <x v="0"/>
    <x v="24"/>
    <x v="0"/>
    <x v="74"/>
    <x v="7"/>
    <x v="4"/>
    <x v="30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36"/>
    <x v="8"/>
    <x v="0"/>
    <x v="24"/>
    <x v="0"/>
    <x v="74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37"/>
    <x v="4"/>
    <x v="0"/>
    <x v="24"/>
    <x v="1"/>
    <x v="75"/>
    <x v="5"/>
    <x v="0"/>
    <x v="153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38"/>
    <x v="151"/>
    <x v="0"/>
    <x v="24"/>
    <x v="1"/>
    <x v="75"/>
    <x v="5"/>
    <x v="0"/>
    <x v="228"/>
    <x v="0"/>
    <x v="36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37"/>
    <x v="4"/>
    <x v="0"/>
    <x v="24"/>
    <x v="1"/>
    <x v="75"/>
    <x v="1"/>
    <x v="1"/>
    <x v="17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38"/>
    <x v="151"/>
    <x v="0"/>
    <x v="24"/>
    <x v="1"/>
    <x v="75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37"/>
    <x v="4"/>
    <x v="0"/>
    <x v="24"/>
    <x v="1"/>
    <x v="75"/>
    <x v="2"/>
    <x v="2"/>
    <x v="5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38"/>
    <x v="151"/>
    <x v="0"/>
    <x v="24"/>
    <x v="1"/>
    <x v="75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37"/>
    <x v="4"/>
    <x v="0"/>
    <x v="24"/>
    <x v="1"/>
    <x v="75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38"/>
    <x v="151"/>
    <x v="0"/>
    <x v="24"/>
    <x v="1"/>
    <x v="75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37"/>
    <x v="4"/>
    <x v="0"/>
    <x v="24"/>
    <x v="1"/>
    <x v="75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38"/>
    <x v="151"/>
    <x v="0"/>
    <x v="24"/>
    <x v="1"/>
    <x v="75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39"/>
    <x v="210"/>
    <x v="0"/>
    <x v="24"/>
    <x v="2"/>
    <x v="76"/>
    <x v="5"/>
    <x v="0"/>
    <x v="5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40"/>
    <x v="126"/>
    <x v="0"/>
    <x v="24"/>
    <x v="2"/>
    <x v="76"/>
    <x v="5"/>
    <x v="0"/>
    <x v="229"/>
    <x v="0"/>
    <x v="0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39"/>
    <x v="210"/>
    <x v="0"/>
    <x v="24"/>
    <x v="2"/>
    <x v="76"/>
    <x v="1"/>
    <x v="1"/>
    <x v="5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40"/>
    <x v="126"/>
    <x v="0"/>
    <x v="24"/>
    <x v="2"/>
    <x v="76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39"/>
    <x v="210"/>
    <x v="0"/>
    <x v="24"/>
    <x v="2"/>
    <x v="76"/>
    <x v="2"/>
    <x v="2"/>
    <x v="5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40"/>
    <x v="126"/>
    <x v="0"/>
    <x v="24"/>
    <x v="2"/>
    <x v="76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39"/>
    <x v="210"/>
    <x v="0"/>
    <x v="24"/>
    <x v="2"/>
    <x v="76"/>
    <x v="3"/>
    <x v="3"/>
    <x v="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40"/>
    <x v="126"/>
    <x v="0"/>
    <x v="24"/>
    <x v="2"/>
    <x v="76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39"/>
    <x v="210"/>
    <x v="0"/>
    <x v="24"/>
    <x v="2"/>
    <x v="76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40"/>
    <x v="126"/>
    <x v="0"/>
    <x v="24"/>
    <x v="2"/>
    <x v="76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41"/>
    <x v="207"/>
    <x v="0"/>
    <x v="24"/>
    <x v="1"/>
    <x v="3"/>
    <x v="5"/>
    <x v="0"/>
    <x v="74"/>
    <x v="0"/>
    <x v="0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42"/>
    <x v="208"/>
    <x v="0"/>
    <x v="24"/>
    <x v="1"/>
    <x v="3"/>
    <x v="5"/>
    <x v="0"/>
    <x v="230"/>
    <x v="0"/>
    <x v="26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41"/>
    <x v="207"/>
    <x v="0"/>
    <x v="24"/>
    <x v="1"/>
    <x v="3"/>
    <x v="1"/>
    <x v="1"/>
    <x v="7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42"/>
    <x v="208"/>
    <x v="0"/>
    <x v="24"/>
    <x v="1"/>
    <x v="3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41"/>
    <x v="207"/>
    <x v="0"/>
    <x v="24"/>
    <x v="1"/>
    <x v="3"/>
    <x v="2"/>
    <x v="2"/>
    <x v="12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42"/>
    <x v="208"/>
    <x v="0"/>
    <x v="24"/>
    <x v="1"/>
    <x v="3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41"/>
    <x v="207"/>
    <x v="0"/>
    <x v="24"/>
    <x v="1"/>
    <x v="3"/>
    <x v="3"/>
    <x v="3"/>
    <x v="5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42"/>
    <x v="208"/>
    <x v="0"/>
    <x v="24"/>
    <x v="1"/>
    <x v="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41"/>
    <x v="207"/>
    <x v="0"/>
    <x v="24"/>
    <x v="1"/>
    <x v="3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42"/>
    <x v="208"/>
    <x v="0"/>
    <x v="24"/>
    <x v="1"/>
    <x v="3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43"/>
    <x v="117"/>
    <x v="0"/>
    <x v="24"/>
    <x v="2"/>
    <x v="3"/>
    <x v="5"/>
    <x v="0"/>
    <x v="40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44"/>
    <x v="19"/>
    <x v="0"/>
    <x v="24"/>
    <x v="2"/>
    <x v="3"/>
    <x v="5"/>
    <x v="0"/>
    <x v="231"/>
    <x v="0"/>
    <x v="63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43"/>
    <x v="117"/>
    <x v="0"/>
    <x v="24"/>
    <x v="2"/>
    <x v="3"/>
    <x v="1"/>
    <x v="1"/>
    <x v="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44"/>
    <x v="19"/>
    <x v="0"/>
    <x v="24"/>
    <x v="2"/>
    <x v="3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43"/>
    <x v="117"/>
    <x v="0"/>
    <x v="24"/>
    <x v="2"/>
    <x v="3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44"/>
    <x v="19"/>
    <x v="0"/>
    <x v="24"/>
    <x v="2"/>
    <x v="3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43"/>
    <x v="117"/>
    <x v="0"/>
    <x v="24"/>
    <x v="2"/>
    <x v="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44"/>
    <x v="19"/>
    <x v="0"/>
    <x v="24"/>
    <x v="2"/>
    <x v="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43"/>
    <x v="117"/>
    <x v="0"/>
    <x v="24"/>
    <x v="2"/>
    <x v="3"/>
    <x v="7"/>
    <x v="4"/>
    <x v="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44"/>
    <x v="19"/>
    <x v="0"/>
    <x v="24"/>
    <x v="2"/>
    <x v="3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45"/>
    <x v="1"/>
    <x v="0"/>
    <x v="25"/>
    <x v="0"/>
    <x v="12"/>
    <x v="0"/>
    <x v="0"/>
    <x v="146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46"/>
    <x v="207"/>
    <x v="0"/>
    <x v="25"/>
    <x v="0"/>
    <x v="12"/>
    <x v="0"/>
    <x v="0"/>
    <x v="232"/>
    <x v="0"/>
    <x v="43"/>
    <x v="0"/>
    <x v="50"/>
    <x v="0"/>
    <x v="0"/>
    <x v="0"/>
    <x v="0"/>
    <x v="0"/>
    <x v="0"/>
    <x v="0"/>
    <x v="0"/>
    <x v="0"/>
  </r>
  <r>
    <x v="0"/>
    <x v="0"/>
    <x v="1"/>
    <x v="1"/>
    <x v="0"/>
    <x v="0"/>
    <x v="245"/>
    <x v="1"/>
    <x v="0"/>
    <x v="25"/>
    <x v="0"/>
    <x v="12"/>
    <x v="8"/>
    <x v="1"/>
    <x v="4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46"/>
    <x v="207"/>
    <x v="0"/>
    <x v="25"/>
    <x v="0"/>
    <x v="12"/>
    <x v="8"/>
    <x v="1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45"/>
    <x v="1"/>
    <x v="0"/>
    <x v="25"/>
    <x v="0"/>
    <x v="12"/>
    <x v="9"/>
    <x v="2"/>
    <x v="43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46"/>
    <x v="207"/>
    <x v="0"/>
    <x v="25"/>
    <x v="0"/>
    <x v="12"/>
    <x v="9"/>
    <x v="2"/>
    <x v="233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45"/>
    <x v="1"/>
    <x v="0"/>
    <x v="25"/>
    <x v="0"/>
    <x v="12"/>
    <x v="10"/>
    <x v="3"/>
    <x v="73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46"/>
    <x v="207"/>
    <x v="0"/>
    <x v="25"/>
    <x v="0"/>
    <x v="12"/>
    <x v="10"/>
    <x v="3"/>
    <x v="234"/>
    <x v="0"/>
    <x v="57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45"/>
    <x v="1"/>
    <x v="0"/>
    <x v="25"/>
    <x v="0"/>
    <x v="12"/>
    <x v="12"/>
    <x v="4"/>
    <x v="22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46"/>
    <x v="207"/>
    <x v="0"/>
    <x v="25"/>
    <x v="0"/>
    <x v="12"/>
    <x v="12"/>
    <x v="4"/>
    <x v="205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47"/>
    <x v="92"/>
    <x v="0"/>
    <x v="25"/>
    <x v="1"/>
    <x v="77"/>
    <x v="0"/>
    <x v="0"/>
    <x v="6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48"/>
    <x v="17"/>
    <x v="0"/>
    <x v="25"/>
    <x v="1"/>
    <x v="77"/>
    <x v="0"/>
    <x v="0"/>
    <x v="235"/>
    <x v="0"/>
    <x v="64"/>
    <x v="0"/>
    <x v="66"/>
    <x v="0"/>
    <x v="0"/>
    <x v="0"/>
    <x v="0"/>
    <x v="0"/>
    <x v="0"/>
    <x v="0"/>
    <x v="0"/>
    <x v="0"/>
  </r>
  <r>
    <x v="0"/>
    <x v="0"/>
    <x v="1"/>
    <x v="1"/>
    <x v="0"/>
    <x v="0"/>
    <x v="247"/>
    <x v="92"/>
    <x v="0"/>
    <x v="25"/>
    <x v="1"/>
    <x v="77"/>
    <x v="8"/>
    <x v="1"/>
    <x v="28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48"/>
    <x v="17"/>
    <x v="0"/>
    <x v="25"/>
    <x v="1"/>
    <x v="77"/>
    <x v="8"/>
    <x v="1"/>
    <x v="1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47"/>
    <x v="92"/>
    <x v="0"/>
    <x v="25"/>
    <x v="1"/>
    <x v="77"/>
    <x v="9"/>
    <x v="2"/>
    <x v="7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48"/>
    <x v="17"/>
    <x v="0"/>
    <x v="25"/>
    <x v="1"/>
    <x v="77"/>
    <x v="9"/>
    <x v="2"/>
    <x v="236"/>
    <x v="0"/>
    <x v="57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47"/>
    <x v="92"/>
    <x v="0"/>
    <x v="25"/>
    <x v="1"/>
    <x v="77"/>
    <x v="10"/>
    <x v="3"/>
    <x v="22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48"/>
    <x v="17"/>
    <x v="0"/>
    <x v="25"/>
    <x v="1"/>
    <x v="77"/>
    <x v="10"/>
    <x v="3"/>
    <x v="237"/>
    <x v="0"/>
    <x v="65"/>
    <x v="0"/>
    <x v="1"/>
    <x v="0"/>
    <x v="0"/>
    <x v="0"/>
    <x v="0"/>
    <x v="0"/>
    <x v="0"/>
    <x v="0"/>
    <x v="0"/>
    <x v="0"/>
  </r>
  <r>
    <x v="0"/>
    <x v="0"/>
    <x v="1"/>
    <x v="1"/>
    <x v="0"/>
    <x v="0"/>
    <x v="247"/>
    <x v="92"/>
    <x v="0"/>
    <x v="25"/>
    <x v="1"/>
    <x v="77"/>
    <x v="12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48"/>
    <x v="17"/>
    <x v="0"/>
    <x v="25"/>
    <x v="1"/>
    <x v="77"/>
    <x v="12"/>
    <x v="4"/>
    <x v="238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27"/>
    <x v="211"/>
    <x v="0"/>
    <x v="25"/>
    <x v="2"/>
    <x v="78"/>
    <x v="0"/>
    <x v="0"/>
    <x v="239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49"/>
    <x v="62"/>
    <x v="0"/>
    <x v="25"/>
    <x v="2"/>
    <x v="78"/>
    <x v="0"/>
    <x v="0"/>
    <x v="240"/>
    <x v="0"/>
    <x v="66"/>
    <x v="0"/>
    <x v="67"/>
    <x v="0"/>
    <x v="1"/>
    <x v="0"/>
    <x v="0"/>
    <x v="0"/>
    <x v="0"/>
    <x v="0"/>
    <x v="0"/>
    <x v="0"/>
  </r>
  <r>
    <x v="0"/>
    <x v="0"/>
    <x v="1"/>
    <x v="1"/>
    <x v="0"/>
    <x v="0"/>
    <x v="227"/>
    <x v="211"/>
    <x v="0"/>
    <x v="25"/>
    <x v="2"/>
    <x v="78"/>
    <x v="8"/>
    <x v="1"/>
    <x v="98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49"/>
    <x v="62"/>
    <x v="0"/>
    <x v="25"/>
    <x v="2"/>
    <x v="78"/>
    <x v="8"/>
    <x v="1"/>
    <x v="1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27"/>
    <x v="211"/>
    <x v="0"/>
    <x v="25"/>
    <x v="2"/>
    <x v="78"/>
    <x v="9"/>
    <x v="2"/>
    <x v="31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49"/>
    <x v="62"/>
    <x v="0"/>
    <x v="25"/>
    <x v="2"/>
    <x v="78"/>
    <x v="9"/>
    <x v="2"/>
    <x v="241"/>
    <x v="0"/>
    <x v="67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27"/>
    <x v="211"/>
    <x v="0"/>
    <x v="25"/>
    <x v="2"/>
    <x v="78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49"/>
    <x v="62"/>
    <x v="0"/>
    <x v="25"/>
    <x v="2"/>
    <x v="78"/>
    <x v="10"/>
    <x v="3"/>
    <x v="242"/>
    <x v="0"/>
    <x v="10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27"/>
    <x v="211"/>
    <x v="0"/>
    <x v="25"/>
    <x v="2"/>
    <x v="78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49"/>
    <x v="62"/>
    <x v="0"/>
    <x v="25"/>
    <x v="2"/>
    <x v="78"/>
    <x v="12"/>
    <x v="4"/>
    <x v="243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50"/>
    <x v="212"/>
    <x v="0"/>
    <x v="25"/>
    <x v="1"/>
    <x v="3"/>
    <x v="0"/>
    <x v="0"/>
    <x v="95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51"/>
    <x v="114"/>
    <x v="0"/>
    <x v="25"/>
    <x v="1"/>
    <x v="3"/>
    <x v="0"/>
    <x v="0"/>
    <x v="244"/>
    <x v="0"/>
    <x v="48"/>
    <x v="0"/>
    <x v="21"/>
    <x v="0"/>
    <x v="0"/>
    <x v="0"/>
    <x v="0"/>
    <x v="0"/>
    <x v="0"/>
    <x v="0"/>
    <x v="0"/>
    <x v="0"/>
  </r>
  <r>
    <x v="0"/>
    <x v="0"/>
    <x v="1"/>
    <x v="1"/>
    <x v="0"/>
    <x v="0"/>
    <x v="250"/>
    <x v="212"/>
    <x v="0"/>
    <x v="25"/>
    <x v="1"/>
    <x v="3"/>
    <x v="8"/>
    <x v="1"/>
    <x v="41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51"/>
    <x v="114"/>
    <x v="0"/>
    <x v="25"/>
    <x v="1"/>
    <x v="3"/>
    <x v="8"/>
    <x v="1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50"/>
    <x v="212"/>
    <x v="0"/>
    <x v="25"/>
    <x v="1"/>
    <x v="3"/>
    <x v="9"/>
    <x v="2"/>
    <x v="22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51"/>
    <x v="114"/>
    <x v="0"/>
    <x v="25"/>
    <x v="1"/>
    <x v="3"/>
    <x v="9"/>
    <x v="2"/>
    <x v="245"/>
    <x v="0"/>
    <x v="2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50"/>
    <x v="212"/>
    <x v="0"/>
    <x v="25"/>
    <x v="1"/>
    <x v="3"/>
    <x v="10"/>
    <x v="3"/>
    <x v="22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51"/>
    <x v="114"/>
    <x v="0"/>
    <x v="25"/>
    <x v="1"/>
    <x v="3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50"/>
    <x v="212"/>
    <x v="0"/>
    <x v="25"/>
    <x v="1"/>
    <x v="3"/>
    <x v="12"/>
    <x v="4"/>
    <x v="5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51"/>
    <x v="114"/>
    <x v="0"/>
    <x v="25"/>
    <x v="1"/>
    <x v="3"/>
    <x v="12"/>
    <x v="4"/>
    <x v="246"/>
    <x v="0"/>
    <x v="57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52"/>
    <x v="33"/>
    <x v="0"/>
    <x v="25"/>
    <x v="2"/>
    <x v="3"/>
    <x v="0"/>
    <x v="0"/>
    <x v="247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53"/>
    <x v="213"/>
    <x v="0"/>
    <x v="25"/>
    <x v="2"/>
    <x v="3"/>
    <x v="0"/>
    <x v="0"/>
    <x v="248"/>
    <x v="0"/>
    <x v="6"/>
    <x v="0"/>
    <x v="68"/>
    <x v="0"/>
    <x v="0"/>
    <x v="0"/>
    <x v="0"/>
    <x v="0"/>
    <x v="0"/>
    <x v="0"/>
    <x v="0"/>
    <x v="0"/>
  </r>
  <r>
    <x v="0"/>
    <x v="0"/>
    <x v="1"/>
    <x v="1"/>
    <x v="0"/>
    <x v="0"/>
    <x v="252"/>
    <x v="33"/>
    <x v="0"/>
    <x v="25"/>
    <x v="2"/>
    <x v="3"/>
    <x v="8"/>
    <x v="1"/>
    <x v="12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53"/>
    <x v="213"/>
    <x v="0"/>
    <x v="25"/>
    <x v="2"/>
    <x v="3"/>
    <x v="8"/>
    <x v="1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52"/>
    <x v="33"/>
    <x v="0"/>
    <x v="25"/>
    <x v="2"/>
    <x v="3"/>
    <x v="9"/>
    <x v="2"/>
    <x v="31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53"/>
    <x v="213"/>
    <x v="0"/>
    <x v="25"/>
    <x v="2"/>
    <x v="3"/>
    <x v="9"/>
    <x v="2"/>
    <x v="249"/>
    <x v="0"/>
    <x v="68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52"/>
    <x v="33"/>
    <x v="0"/>
    <x v="25"/>
    <x v="2"/>
    <x v="3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53"/>
    <x v="213"/>
    <x v="0"/>
    <x v="25"/>
    <x v="2"/>
    <x v="3"/>
    <x v="10"/>
    <x v="3"/>
    <x v="250"/>
    <x v="0"/>
    <x v="14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52"/>
    <x v="33"/>
    <x v="0"/>
    <x v="25"/>
    <x v="2"/>
    <x v="3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53"/>
    <x v="213"/>
    <x v="0"/>
    <x v="25"/>
    <x v="2"/>
    <x v="3"/>
    <x v="12"/>
    <x v="4"/>
    <x v="251"/>
    <x v="0"/>
    <x v="69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54"/>
    <x v="214"/>
    <x v="0"/>
    <x v="26"/>
    <x v="0"/>
    <x v="79"/>
    <x v="1"/>
    <x v="0"/>
    <x v="252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193"/>
    <x v="215"/>
    <x v="0"/>
    <x v="26"/>
    <x v="0"/>
    <x v="79"/>
    <x v="1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4"/>
    <x v="214"/>
    <x v="0"/>
    <x v="26"/>
    <x v="0"/>
    <x v="79"/>
    <x v="2"/>
    <x v="1"/>
    <x v="38"/>
    <x v="0"/>
    <x v="0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193"/>
    <x v="215"/>
    <x v="0"/>
    <x v="26"/>
    <x v="0"/>
    <x v="79"/>
    <x v="2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4"/>
    <x v="214"/>
    <x v="0"/>
    <x v="26"/>
    <x v="0"/>
    <x v="79"/>
    <x v="13"/>
    <x v="2"/>
    <x v="80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193"/>
    <x v="215"/>
    <x v="0"/>
    <x v="26"/>
    <x v="0"/>
    <x v="79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4"/>
    <x v="214"/>
    <x v="0"/>
    <x v="26"/>
    <x v="0"/>
    <x v="79"/>
    <x v="14"/>
    <x v="3"/>
    <x v="40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193"/>
    <x v="215"/>
    <x v="0"/>
    <x v="26"/>
    <x v="0"/>
    <x v="79"/>
    <x v="14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4"/>
    <x v="214"/>
    <x v="0"/>
    <x v="26"/>
    <x v="0"/>
    <x v="79"/>
    <x v="16"/>
    <x v="4"/>
    <x v="40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193"/>
    <x v="215"/>
    <x v="0"/>
    <x v="26"/>
    <x v="0"/>
    <x v="79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5"/>
    <x v="2"/>
    <x v="0"/>
    <x v="26"/>
    <x v="1"/>
    <x v="80"/>
    <x v="1"/>
    <x v="0"/>
    <x v="39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56"/>
    <x v="92"/>
    <x v="0"/>
    <x v="26"/>
    <x v="1"/>
    <x v="80"/>
    <x v="1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5"/>
    <x v="2"/>
    <x v="0"/>
    <x v="26"/>
    <x v="1"/>
    <x v="80"/>
    <x v="2"/>
    <x v="1"/>
    <x v="5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56"/>
    <x v="92"/>
    <x v="0"/>
    <x v="26"/>
    <x v="1"/>
    <x v="80"/>
    <x v="2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5"/>
    <x v="2"/>
    <x v="0"/>
    <x v="26"/>
    <x v="1"/>
    <x v="80"/>
    <x v="13"/>
    <x v="2"/>
    <x v="12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56"/>
    <x v="92"/>
    <x v="0"/>
    <x v="26"/>
    <x v="1"/>
    <x v="80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5"/>
    <x v="2"/>
    <x v="0"/>
    <x v="26"/>
    <x v="1"/>
    <x v="80"/>
    <x v="14"/>
    <x v="3"/>
    <x v="12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56"/>
    <x v="92"/>
    <x v="0"/>
    <x v="26"/>
    <x v="1"/>
    <x v="80"/>
    <x v="14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5"/>
    <x v="2"/>
    <x v="0"/>
    <x v="26"/>
    <x v="1"/>
    <x v="80"/>
    <x v="16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56"/>
    <x v="92"/>
    <x v="0"/>
    <x v="26"/>
    <x v="1"/>
    <x v="80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7"/>
    <x v="6"/>
    <x v="0"/>
    <x v="26"/>
    <x v="2"/>
    <x v="81"/>
    <x v="1"/>
    <x v="0"/>
    <x v="22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58"/>
    <x v="141"/>
    <x v="0"/>
    <x v="26"/>
    <x v="2"/>
    <x v="81"/>
    <x v="1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7"/>
    <x v="6"/>
    <x v="0"/>
    <x v="26"/>
    <x v="2"/>
    <x v="81"/>
    <x v="2"/>
    <x v="1"/>
    <x v="12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58"/>
    <x v="141"/>
    <x v="0"/>
    <x v="26"/>
    <x v="2"/>
    <x v="81"/>
    <x v="2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7"/>
    <x v="6"/>
    <x v="0"/>
    <x v="26"/>
    <x v="2"/>
    <x v="81"/>
    <x v="13"/>
    <x v="2"/>
    <x v="22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58"/>
    <x v="141"/>
    <x v="0"/>
    <x v="26"/>
    <x v="2"/>
    <x v="81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7"/>
    <x v="6"/>
    <x v="0"/>
    <x v="26"/>
    <x v="2"/>
    <x v="81"/>
    <x v="14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58"/>
    <x v="141"/>
    <x v="0"/>
    <x v="26"/>
    <x v="2"/>
    <x v="81"/>
    <x v="14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7"/>
    <x v="6"/>
    <x v="0"/>
    <x v="26"/>
    <x v="2"/>
    <x v="81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58"/>
    <x v="141"/>
    <x v="0"/>
    <x v="26"/>
    <x v="2"/>
    <x v="81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9"/>
    <x v="102"/>
    <x v="0"/>
    <x v="26"/>
    <x v="1"/>
    <x v="3"/>
    <x v="1"/>
    <x v="0"/>
    <x v="7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60"/>
    <x v="62"/>
    <x v="0"/>
    <x v="26"/>
    <x v="1"/>
    <x v="3"/>
    <x v="1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9"/>
    <x v="102"/>
    <x v="0"/>
    <x v="26"/>
    <x v="1"/>
    <x v="3"/>
    <x v="2"/>
    <x v="1"/>
    <x v="4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60"/>
    <x v="62"/>
    <x v="0"/>
    <x v="26"/>
    <x v="1"/>
    <x v="3"/>
    <x v="2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9"/>
    <x v="102"/>
    <x v="0"/>
    <x v="26"/>
    <x v="1"/>
    <x v="3"/>
    <x v="13"/>
    <x v="2"/>
    <x v="12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60"/>
    <x v="62"/>
    <x v="0"/>
    <x v="26"/>
    <x v="1"/>
    <x v="3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9"/>
    <x v="102"/>
    <x v="0"/>
    <x v="26"/>
    <x v="1"/>
    <x v="3"/>
    <x v="14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60"/>
    <x v="62"/>
    <x v="0"/>
    <x v="26"/>
    <x v="1"/>
    <x v="3"/>
    <x v="14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9"/>
    <x v="102"/>
    <x v="0"/>
    <x v="26"/>
    <x v="1"/>
    <x v="3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60"/>
    <x v="62"/>
    <x v="0"/>
    <x v="26"/>
    <x v="1"/>
    <x v="3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61"/>
    <x v="216"/>
    <x v="0"/>
    <x v="26"/>
    <x v="2"/>
    <x v="3"/>
    <x v="1"/>
    <x v="0"/>
    <x v="40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62"/>
    <x v="187"/>
    <x v="0"/>
    <x v="26"/>
    <x v="2"/>
    <x v="3"/>
    <x v="1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61"/>
    <x v="216"/>
    <x v="0"/>
    <x v="26"/>
    <x v="2"/>
    <x v="3"/>
    <x v="2"/>
    <x v="1"/>
    <x v="12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62"/>
    <x v="187"/>
    <x v="0"/>
    <x v="26"/>
    <x v="2"/>
    <x v="3"/>
    <x v="2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61"/>
    <x v="216"/>
    <x v="0"/>
    <x v="26"/>
    <x v="2"/>
    <x v="3"/>
    <x v="13"/>
    <x v="2"/>
    <x v="5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62"/>
    <x v="187"/>
    <x v="0"/>
    <x v="26"/>
    <x v="2"/>
    <x v="3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61"/>
    <x v="216"/>
    <x v="0"/>
    <x v="26"/>
    <x v="2"/>
    <x v="3"/>
    <x v="14"/>
    <x v="3"/>
    <x v="5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62"/>
    <x v="187"/>
    <x v="0"/>
    <x v="26"/>
    <x v="2"/>
    <x v="3"/>
    <x v="14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61"/>
    <x v="216"/>
    <x v="0"/>
    <x v="26"/>
    <x v="2"/>
    <x v="3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62"/>
    <x v="187"/>
    <x v="0"/>
    <x v="26"/>
    <x v="2"/>
    <x v="3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63"/>
    <x v="147"/>
    <x v="0"/>
    <x v="26"/>
    <x v="0"/>
    <x v="82"/>
    <x v="0"/>
    <x v="0"/>
    <x v="253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64"/>
    <x v="49"/>
    <x v="0"/>
    <x v="26"/>
    <x v="0"/>
    <x v="82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3"/>
    <x v="147"/>
    <x v="0"/>
    <x v="26"/>
    <x v="0"/>
    <x v="82"/>
    <x v="8"/>
    <x v="1"/>
    <x v="127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64"/>
    <x v="49"/>
    <x v="0"/>
    <x v="26"/>
    <x v="0"/>
    <x v="82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3"/>
    <x v="147"/>
    <x v="0"/>
    <x v="26"/>
    <x v="0"/>
    <x v="82"/>
    <x v="9"/>
    <x v="2"/>
    <x v="39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64"/>
    <x v="49"/>
    <x v="0"/>
    <x v="26"/>
    <x v="0"/>
    <x v="82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3"/>
    <x v="147"/>
    <x v="0"/>
    <x v="26"/>
    <x v="0"/>
    <x v="82"/>
    <x v="10"/>
    <x v="3"/>
    <x v="32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64"/>
    <x v="49"/>
    <x v="0"/>
    <x v="26"/>
    <x v="0"/>
    <x v="82"/>
    <x v="10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3"/>
    <x v="147"/>
    <x v="0"/>
    <x v="26"/>
    <x v="0"/>
    <x v="82"/>
    <x v="12"/>
    <x v="4"/>
    <x v="30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64"/>
    <x v="49"/>
    <x v="0"/>
    <x v="26"/>
    <x v="0"/>
    <x v="82"/>
    <x v="12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5"/>
    <x v="217"/>
    <x v="0"/>
    <x v="26"/>
    <x v="1"/>
    <x v="80"/>
    <x v="0"/>
    <x v="0"/>
    <x v="153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66"/>
    <x v="181"/>
    <x v="0"/>
    <x v="26"/>
    <x v="1"/>
    <x v="80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5"/>
    <x v="217"/>
    <x v="0"/>
    <x v="26"/>
    <x v="1"/>
    <x v="80"/>
    <x v="8"/>
    <x v="1"/>
    <x v="17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66"/>
    <x v="181"/>
    <x v="0"/>
    <x v="26"/>
    <x v="1"/>
    <x v="80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5"/>
    <x v="217"/>
    <x v="0"/>
    <x v="26"/>
    <x v="1"/>
    <x v="80"/>
    <x v="9"/>
    <x v="2"/>
    <x v="22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66"/>
    <x v="181"/>
    <x v="0"/>
    <x v="26"/>
    <x v="1"/>
    <x v="80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5"/>
    <x v="217"/>
    <x v="0"/>
    <x v="26"/>
    <x v="1"/>
    <x v="80"/>
    <x v="10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66"/>
    <x v="181"/>
    <x v="0"/>
    <x v="26"/>
    <x v="1"/>
    <x v="80"/>
    <x v="10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5"/>
    <x v="217"/>
    <x v="0"/>
    <x v="26"/>
    <x v="1"/>
    <x v="80"/>
    <x v="12"/>
    <x v="4"/>
    <x v="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66"/>
    <x v="181"/>
    <x v="0"/>
    <x v="26"/>
    <x v="1"/>
    <x v="80"/>
    <x v="12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7"/>
    <x v="92"/>
    <x v="0"/>
    <x v="26"/>
    <x v="2"/>
    <x v="83"/>
    <x v="0"/>
    <x v="0"/>
    <x v="40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68"/>
    <x v="218"/>
    <x v="0"/>
    <x v="26"/>
    <x v="2"/>
    <x v="83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7"/>
    <x v="92"/>
    <x v="0"/>
    <x v="26"/>
    <x v="2"/>
    <x v="83"/>
    <x v="8"/>
    <x v="1"/>
    <x v="12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68"/>
    <x v="218"/>
    <x v="0"/>
    <x v="26"/>
    <x v="2"/>
    <x v="83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7"/>
    <x v="92"/>
    <x v="0"/>
    <x v="26"/>
    <x v="2"/>
    <x v="83"/>
    <x v="9"/>
    <x v="2"/>
    <x v="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68"/>
    <x v="218"/>
    <x v="0"/>
    <x v="26"/>
    <x v="2"/>
    <x v="83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7"/>
    <x v="92"/>
    <x v="0"/>
    <x v="26"/>
    <x v="2"/>
    <x v="83"/>
    <x v="10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68"/>
    <x v="218"/>
    <x v="0"/>
    <x v="26"/>
    <x v="2"/>
    <x v="83"/>
    <x v="10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7"/>
    <x v="92"/>
    <x v="0"/>
    <x v="26"/>
    <x v="2"/>
    <x v="83"/>
    <x v="12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68"/>
    <x v="218"/>
    <x v="0"/>
    <x v="26"/>
    <x v="2"/>
    <x v="83"/>
    <x v="12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9"/>
    <x v="5"/>
    <x v="0"/>
    <x v="26"/>
    <x v="1"/>
    <x v="3"/>
    <x v="0"/>
    <x v="0"/>
    <x v="37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70"/>
    <x v="162"/>
    <x v="0"/>
    <x v="26"/>
    <x v="1"/>
    <x v="3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9"/>
    <x v="5"/>
    <x v="0"/>
    <x v="26"/>
    <x v="1"/>
    <x v="3"/>
    <x v="8"/>
    <x v="1"/>
    <x v="3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70"/>
    <x v="162"/>
    <x v="0"/>
    <x v="26"/>
    <x v="1"/>
    <x v="3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9"/>
    <x v="5"/>
    <x v="0"/>
    <x v="26"/>
    <x v="1"/>
    <x v="3"/>
    <x v="9"/>
    <x v="2"/>
    <x v="12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70"/>
    <x v="162"/>
    <x v="0"/>
    <x v="26"/>
    <x v="1"/>
    <x v="3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9"/>
    <x v="5"/>
    <x v="0"/>
    <x v="26"/>
    <x v="1"/>
    <x v="3"/>
    <x v="10"/>
    <x v="3"/>
    <x v="22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70"/>
    <x v="162"/>
    <x v="0"/>
    <x v="26"/>
    <x v="1"/>
    <x v="3"/>
    <x v="10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9"/>
    <x v="5"/>
    <x v="0"/>
    <x v="26"/>
    <x v="1"/>
    <x v="3"/>
    <x v="12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70"/>
    <x v="162"/>
    <x v="0"/>
    <x v="26"/>
    <x v="1"/>
    <x v="3"/>
    <x v="12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71"/>
    <x v="36"/>
    <x v="0"/>
    <x v="26"/>
    <x v="2"/>
    <x v="3"/>
    <x v="0"/>
    <x v="0"/>
    <x v="4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72"/>
    <x v="62"/>
    <x v="0"/>
    <x v="26"/>
    <x v="2"/>
    <x v="3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71"/>
    <x v="36"/>
    <x v="0"/>
    <x v="26"/>
    <x v="2"/>
    <x v="3"/>
    <x v="8"/>
    <x v="1"/>
    <x v="40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72"/>
    <x v="62"/>
    <x v="0"/>
    <x v="26"/>
    <x v="2"/>
    <x v="3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71"/>
    <x v="36"/>
    <x v="0"/>
    <x v="26"/>
    <x v="2"/>
    <x v="3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72"/>
    <x v="62"/>
    <x v="0"/>
    <x v="26"/>
    <x v="2"/>
    <x v="3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71"/>
    <x v="36"/>
    <x v="0"/>
    <x v="26"/>
    <x v="2"/>
    <x v="3"/>
    <x v="10"/>
    <x v="3"/>
    <x v="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72"/>
    <x v="62"/>
    <x v="0"/>
    <x v="26"/>
    <x v="2"/>
    <x v="3"/>
    <x v="10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71"/>
    <x v="36"/>
    <x v="0"/>
    <x v="26"/>
    <x v="2"/>
    <x v="3"/>
    <x v="12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72"/>
    <x v="62"/>
    <x v="0"/>
    <x v="26"/>
    <x v="2"/>
    <x v="3"/>
    <x v="12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47"/>
    <x v="219"/>
    <x v="0"/>
    <x v="27"/>
    <x v="0"/>
    <x v="84"/>
    <x v="1"/>
    <x v="0"/>
    <x v="75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3"/>
    <x v="25"/>
    <x v="0"/>
    <x v="27"/>
    <x v="0"/>
    <x v="84"/>
    <x v="1"/>
    <x v="0"/>
    <x v="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47"/>
    <x v="219"/>
    <x v="0"/>
    <x v="27"/>
    <x v="0"/>
    <x v="84"/>
    <x v="2"/>
    <x v="1"/>
    <x v="54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3"/>
    <x v="25"/>
    <x v="0"/>
    <x v="27"/>
    <x v="0"/>
    <x v="84"/>
    <x v="2"/>
    <x v="1"/>
    <x v="254"/>
    <x v="0"/>
    <x v="54"/>
    <x v="0"/>
    <x v="69"/>
    <x v="0"/>
    <x v="59"/>
    <x v="0"/>
    <x v="0"/>
    <x v="0"/>
    <x v="0"/>
    <x v="0"/>
    <x v="0"/>
    <x v="0"/>
  </r>
  <r>
    <x v="0"/>
    <x v="0"/>
    <x v="2"/>
    <x v="1"/>
    <x v="0"/>
    <x v="0"/>
    <x v="47"/>
    <x v="219"/>
    <x v="0"/>
    <x v="27"/>
    <x v="0"/>
    <x v="84"/>
    <x v="13"/>
    <x v="2"/>
    <x v="20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3"/>
    <x v="25"/>
    <x v="0"/>
    <x v="27"/>
    <x v="0"/>
    <x v="84"/>
    <x v="13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47"/>
    <x v="219"/>
    <x v="0"/>
    <x v="27"/>
    <x v="0"/>
    <x v="84"/>
    <x v="17"/>
    <x v="3"/>
    <x v="7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3"/>
    <x v="25"/>
    <x v="0"/>
    <x v="27"/>
    <x v="0"/>
    <x v="84"/>
    <x v="17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47"/>
    <x v="219"/>
    <x v="0"/>
    <x v="27"/>
    <x v="0"/>
    <x v="84"/>
    <x v="16"/>
    <x v="4"/>
    <x v="12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3"/>
    <x v="25"/>
    <x v="0"/>
    <x v="27"/>
    <x v="0"/>
    <x v="84"/>
    <x v="16"/>
    <x v="4"/>
    <x v="255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274"/>
    <x v="220"/>
    <x v="0"/>
    <x v="27"/>
    <x v="1"/>
    <x v="85"/>
    <x v="1"/>
    <x v="0"/>
    <x v="30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5"/>
    <x v="216"/>
    <x v="0"/>
    <x v="27"/>
    <x v="1"/>
    <x v="85"/>
    <x v="1"/>
    <x v="0"/>
    <x v="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274"/>
    <x v="220"/>
    <x v="0"/>
    <x v="27"/>
    <x v="1"/>
    <x v="85"/>
    <x v="2"/>
    <x v="1"/>
    <x v="0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5"/>
    <x v="216"/>
    <x v="0"/>
    <x v="27"/>
    <x v="1"/>
    <x v="85"/>
    <x v="2"/>
    <x v="1"/>
    <x v="256"/>
    <x v="0"/>
    <x v="42"/>
    <x v="0"/>
    <x v="21"/>
    <x v="0"/>
    <x v="1"/>
    <x v="0"/>
    <x v="21"/>
    <x v="0"/>
    <x v="0"/>
    <x v="0"/>
    <x v="0"/>
    <x v="0"/>
  </r>
  <r>
    <x v="0"/>
    <x v="0"/>
    <x v="2"/>
    <x v="1"/>
    <x v="0"/>
    <x v="0"/>
    <x v="274"/>
    <x v="220"/>
    <x v="0"/>
    <x v="27"/>
    <x v="1"/>
    <x v="85"/>
    <x v="13"/>
    <x v="2"/>
    <x v="0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5"/>
    <x v="216"/>
    <x v="0"/>
    <x v="27"/>
    <x v="1"/>
    <x v="85"/>
    <x v="13"/>
    <x v="2"/>
    <x v="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274"/>
    <x v="220"/>
    <x v="0"/>
    <x v="27"/>
    <x v="1"/>
    <x v="85"/>
    <x v="17"/>
    <x v="3"/>
    <x v="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5"/>
    <x v="216"/>
    <x v="0"/>
    <x v="27"/>
    <x v="1"/>
    <x v="85"/>
    <x v="17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274"/>
    <x v="220"/>
    <x v="0"/>
    <x v="27"/>
    <x v="1"/>
    <x v="85"/>
    <x v="16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5"/>
    <x v="216"/>
    <x v="0"/>
    <x v="27"/>
    <x v="1"/>
    <x v="85"/>
    <x v="16"/>
    <x v="4"/>
    <x v="257"/>
    <x v="0"/>
    <x v="47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276"/>
    <x v="51"/>
    <x v="0"/>
    <x v="27"/>
    <x v="2"/>
    <x v="86"/>
    <x v="1"/>
    <x v="0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7"/>
    <x v="17"/>
    <x v="0"/>
    <x v="27"/>
    <x v="2"/>
    <x v="86"/>
    <x v="1"/>
    <x v="0"/>
    <x v="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276"/>
    <x v="51"/>
    <x v="0"/>
    <x v="27"/>
    <x v="2"/>
    <x v="86"/>
    <x v="2"/>
    <x v="1"/>
    <x v="258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7"/>
    <x v="17"/>
    <x v="0"/>
    <x v="27"/>
    <x v="2"/>
    <x v="86"/>
    <x v="2"/>
    <x v="1"/>
    <x v="259"/>
    <x v="0"/>
    <x v="18"/>
    <x v="0"/>
    <x v="70"/>
    <x v="0"/>
    <x v="2"/>
    <x v="0"/>
    <x v="0"/>
    <x v="0"/>
    <x v="0"/>
    <x v="0"/>
    <x v="0"/>
    <x v="0"/>
  </r>
  <r>
    <x v="0"/>
    <x v="0"/>
    <x v="2"/>
    <x v="1"/>
    <x v="0"/>
    <x v="0"/>
    <x v="276"/>
    <x v="51"/>
    <x v="0"/>
    <x v="27"/>
    <x v="2"/>
    <x v="86"/>
    <x v="13"/>
    <x v="2"/>
    <x v="73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7"/>
    <x v="17"/>
    <x v="0"/>
    <x v="27"/>
    <x v="2"/>
    <x v="86"/>
    <x v="13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276"/>
    <x v="51"/>
    <x v="0"/>
    <x v="27"/>
    <x v="2"/>
    <x v="86"/>
    <x v="17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7"/>
    <x v="17"/>
    <x v="0"/>
    <x v="27"/>
    <x v="2"/>
    <x v="86"/>
    <x v="17"/>
    <x v="3"/>
    <x v="12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276"/>
    <x v="51"/>
    <x v="0"/>
    <x v="27"/>
    <x v="2"/>
    <x v="86"/>
    <x v="16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7"/>
    <x v="17"/>
    <x v="0"/>
    <x v="27"/>
    <x v="2"/>
    <x v="86"/>
    <x v="16"/>
    <x v="4"/>
    <x v="260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219"/>
    <x v="53"/>
    <x v="0"/>
    <x v="27"/>
    <x v="1"/>
    <x v="3"/>
    <x v="1"/>
    <x v="0"/>
    <x v="22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83"/>
    <x v="209"/>
    <x v="0"/>
    <x v="27"/>
    <x v="1"/>
    <x v="3"/>
    <x v="1"/>
    <x v="0"/>
    <x v="5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219"/>
    <x v="53"/>
    <x v="0"/>
    <x v="27"/>
    <x v="1"/>
    <x v="3"/>
    <x v="2"/>
    <x v="1"/>
    <x v="17"/>
    <x v="0"/>
    <x v="0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83"/>
    <x v="209"/>
    <x v="0"/>
    <x v="27"/>
    <x v="1"/>
    <x v="3"/>
    <x v="2"/>
    <x v="1"/>
    <x v="261"/>
    <x v="0"/>
    <x v="8"/>
    <x v="0"/>
    <x v="20"/>
    <x v="0"/>
    <x v="0"/>
    <x v="0"/>
    <x v="0"/>
    <x v="0"/>
    <x v="0"/>
    <x v="0"/>
    <x v="0"/>
    <x v="0"/>
  </r>
  <r>
    <x v="0"/>
    <x v="0"/>
    <x v="2"/>
    <x v="1"/>
    <x v="0"/>
    <x v="0"/>
    <x v="219"/>
    <x v="53"/>
    <x v="0"/>
    <x v="27"/>
    <x v="1"/>
    <x v="3"/>
    <x v="13"/>
    <x v="2"/>
    <x v="37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83"/>
    <x v="209"/>
    <x v="0"/>
    <x v="27"/>
    <x v="1"/>
    <x v="3"/>
    <x v="13"/>
    <x v="2"/>
    <x v="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219"/>
    <x v="53"/>
    <x v="0"/>
    <x v="27"/>
    <x v="1"/>
    <x v="3"/>
    <x v="17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83"/>
    <x v="209"/>
    <x v="0"/>
    <x v="27"/>
    <x v="1"/>
    <x v="3"/>
    <x v="17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219"/>
    <x v="53"/>
    <x v="0"/>
    <x v="27"/>
    <x v="1"/>
    <x v="3"/>
    <x v="16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83"/>
    <x v="209"/>
    <x v="0"/>
    <x v="27"/>
    <x v="1"/>
    <x v="3"/>
    <x v="16"/>
    <x v="4"/>
    <x v="262"/>
    <x v="0"/>
    <x v="70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151"/>
    <x v="115"/>
    <x v="0"/>
    <x v="27"/>
    <x v="2"/>
    <x v="3"/>
    <x v="1"/>
    <x v="0"/>
    <x v="5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8"/>
    <x v="221"/>
    <x v="0"/>
    <x v="27"/>
    <x v="2"/>
    <x v="3"/>
    <x v="1"/>
    <x v="0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151"/>
    <x v="115"/>
    <x v="0"/>
    <x v="27"/>
    <x v="2"/>
    <x v="3"/>
    <x v="2"/>
    <x v="1"/>
    <x v="263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8"/>
    <x v="221"/>
    <x v="0"/>
    <x v="27"/>
    <x v="2"/>
    <x v="3"/>
    <x v="2"/>
    <x v="1"/>
    <x v="264"/>
    <x v="0"/>
    <x v="7"/>
    <x v="0"/>
    <x v="71"/>
    <x v="0"/>
    <x v="1"/>
    <x v="0"/>
    <x v="0"/>
    <x v="0"/>
    <x v="0"/>
    <x v="0"/>
    <x v="0"/>
    <x v="0"/>
  </r>
  <r>
    <x v="0"/>
    <x v="0"/>
    <x v="2"/>
    <x v="1"/>
    <x v="0"/>
    <x v="0"/>
    <x v="151"/>
    <x v="115"/>
    <x v="0"/>
    <x v="27"/>
    <x v="2"/>
    <x v="3"/>
    <x v="13"/>
    <x v="2"/>
    <x v="17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8"/>
    <x v="221"/>
    <x v="0"/>
    <x v="27"/>
    <x v="2"/>
    <x v="3"/>
    <x v="13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151"/>
    <x v="115"/>
    <x v="0"/>
    <x v="27"/>
    <x v="2"/>
    <x v="3"/>
    <x v="17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8"/>
    <x v="221"/>
    <x v="0"/>
    <x v="27"/>
    <x v="2"/>
    <x v="3"/>
    <x v="17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151"/>
    <x v="115"/>
    <x v="0"/>
    <x v="27"/>
    <x v="2"/>
    <x v="3"/>
    <x v="16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8"/>
    <x v="221"/>
    <x v="0"/>
    <x v="27"/>
    <x v="2"/>
    <x v="3"/>
    <x v="16"/>
    <x v="4"/>
    <x v="265"/>
    <x v="0"/>
    <x v="7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279"/>
    <x v="222"/>
    <x v="0"/>
    <x v="28"/>
    <x v="0"/>
    <x v="21"/>
    <x v="1"/>
    <x v="0"/>
    <x v="146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25"/>
    <x v="214"/>
    <x v="0"/>
    <x v="28"/>
    <x v="0"/>
    <x v="21"/>
    <x v="1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79"/>
    <x v="222"/>
    <x v="0"/>
    <x v="28"/>
    <x v="0"/>
    <x v="21"/>
    <x v="2"/>
    <x v="1"/>
    <x v="156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25"/>
    <x v="214"/>
    <x v="0"/>
    <x v="28"/>
    <x v="0"/>
    <x v="21"/>
    <x v="2"/>
    <x v="1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79"/>
    <x v="222"/>
    <x v="0"/>
    <x v="28"/>
    <x v="0"/>
    <x v="21"/>
    <x v="13"/>
    <x v="2"/>
    <x v="6"/>
    <x v="0"/>
    <x v="0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25"/>
    <x v="214"/>
    <x v="0"/>
    <x v="28"/>
    <x v="0"/>
    <x v="21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79"/>
    <x v="222"/>
    <x v="0"/>
    <x v="28"/>
    <x v="0"/>
    <x v="21"/>
    <x v="14"/>
    <x v="3"/>
    <x v="153"/>
    <x v="0"/>
    <x v="0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25"/>
    <x v="214"/>
    <x v="0"/>
    <x v="28"/>
    <x v="0"/>
    <x v="21"/>
    <x v="14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79"/>
    <x v="222"/>
    <x v="0"/>
    <x v="28"/>
    <x v="0"/>
    <x v="21"/>
    <x v="11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25"/>
    <x v="214"/>
    <x v="0"/>
    <x v="28"/>
    <x v="0"/>
    <x v="21"/>
    <x v="11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0"/>
    <x v="207"/>
    <x v="0"/>
    <x v="28"/>
    <x v="1"/>
    <x v="87"/>
    <x v="1"/>
    <x v="0"/>
    <x v="0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184"/>
    <x v="51"/>
    <x v="0"/>
    <x v="28"/>
    <x v="1"/>
    <x v="87"/>
    <x v="1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0"/>
    <x v="207"/>
    <x v="0"/>
    <x v="28"/>
    <x v="1"/>
    <x v="87"/>
    <x v="2"/>
    <x v="1"/>
    <x v="40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184"/>
    <x v="51"/>
    <x v="0"/>
    <x v="28"/>
    <x v="1"/>
    <x v="87"/>
    <x v="2"/>
    <x v="1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0"/>
    <x v="207"/>
    <x v="0"/>
    <x v="28"/>
    <x v="1"/>
    <x v="87"/>
    <x v="13"/>
    <x v="2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184"/>
    <x v="51"/>
    <x v="0"/>
    <x v="28"/>
    <x v="1"/>
    <x v="87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0"/>
    <x v="207"/>
    <x v="0"/>
    <x v="28"/>
    <x v="1"/>
    <x v="87"/>
    <x v="14"/>
    <x v="3"/>
    <x v="12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184"/>
    <x v="51"/>
    <x v="0"/>
    <x v="28"/>
    <x v="1"/>
    <x v="87"/>
    <x v="14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0"/>
    <x v="207"/>
    <x v="0"/>
    <x v="28"/>
    <x v="1"/>
    <x v="87"/>
    <x v="11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184"/>
    <x v="51"/>
    <x v="0"/>
    <x v="28"/>
    <x v="1"/>
    <x v="87"/>
    <x v="11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1"/>
    <x v="130"/>
    <x v="0"/>
    <x v="28"/>
    <x v="2"/>
    <x v="23"/>
    <x v="1"/>
    <x v="0"/>
    <x v="5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82"/>
    <x v="178"/>
    <x v="0"/>
    <x v="28"/>
    <x v="2"/>
    <x v="23"/>
    <x v="1"/>
    <x v="0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1"/>
    <x v="130"/>
    <x v="0"/>
    <x v="28"/>
    <x v="2"/>
    <x v="23"/>
    <x v="2"/>
    <x v="1"/>
    <x v="22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82"/>
    <x v="178"/>
    <x v="0"/>
    <x v="28"/>
    <x v="2"/>
    <x v="23"/>
    <x v="2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1"/>
    <x v="130"/>
    <x v="0"/>
    <x v="28"/>
    <x v="2"/>
    <x v="23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82"/>
    <x v="178"/>
    <x v="0"/>
    <x v="28"/>
    <x v="2"/>
    <x v="23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1"/>
    <x v="130"/>
    <x v="0"/>
    <x v="28"/>
    <x v="2"/>
    <x v="23"/>
    <x v="14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82"/>
    <x v="178"/>
    <x v="0"/>
    <x v="28"/>
    <x v="2"/>
    <x v="23"/>
    <x v="14"/>
    <x v="3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1"/>
    <x v="130"/>
    <x v="0"/>
    <x v="28"/>
    <x v="2"/>
    <x v="23"/>
    <x v="11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82"/>
    <x v="178"/>
    <x v="0"/>
    <x v="28"/>
    <x v="2"/>
    <x v="23"/>
    <x v="11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3"/>
    <x v="158"/>
    <x v="0"/>
    <x v="28"/>
    <x v="1"/>
    <x v="3"/>
    <x v="1"/>
    <x v="0"/>
    <x v="32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84"/>
    <x v="223"/>
    <x v="0"/>
    <x v="28"/>
    <x v="1"/>
    <x v="3"/>
    <x v="1"/>
    <x v="0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3"/>
    <x v="158"/>
    <x v="0"/>
    <x v="28"/>
    <x v="1"/>
    <x v="3"/>
    <x v="2"/>
    <x v="1"/>
    <x v="4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84"/>
    <x v="223"/>
    <x v="0"/>
    <x v="28"/>
    <x v="1"/>
    <x v="3"/>
    <x v="2"/>
    <x v="1"/>
    <x v="5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3"/>
    <x v="158"/>
    <x v="0"/>
    <x v="28"/>
    <x v="1"/>
    <x v="3"/>
    <x v="13"/>
    <x v="2"/>
    <x v="5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84"/>
    <x v="223"/>
    <x v="0"/>
    <x v="28"/>
    <x v="1"/>
    <x v="3"/>
    <x v="13"/>
    <x v="2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3"/>
    <x v="158"/>
    <x v="0"/>
    <x v="28"/>
    <x v="1"/>
    <x v="3"/>
    <x v="14"/>
    <x v="3"/>
    <x v="12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84"/>
    <x v="223"/>
    <x v="0"/>
    <x v="28"/>
    <x v="1"/>
    <x v="3"/>
    <x v="14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3"/>
    <x v="158"/>
    <x v="0"/>
    <x v="28"/>
    <x v="1"/>
    <x v="3"/>
    <x v="11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84"/>
    <x v="223"/>
    <x v="0"/>
    <x v="28"/>
    <x v="1"/>
    <x v="3"/>
    <x v="11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5"/>
    <x v="216"/>
    <x v="0"/>
    <x v="28"/>
    <x v="2"/>
    <x v="3"/>
    <x v="1"/>
    <x v="0"/>
    <x v="4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86"/>
    <x v="179"/>
    <x v="0"/>
    <x v="28"/>
    <x v="2"/>
    <x v="3"/>
    <x v="1"/>
    <x v="0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5"/>
    <x v="216"/>
    <x v="0"/>
    <x v="28"/>
    <x v="2"/>
    <x v="3"/>
    <x v="2"/>
    <x v="1"/>
    <x v="5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86"/>
    <x v="179"/>
    <x v="0"/>
    <x v="28"/>
    <x v="2"/>
    <x v="3"/>
    <x v="2"/>
    <x v="1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5"/>
    <x v="216"/>
    <x v="0"/>
    <x v="28"/>
    <x v="2"/>
    <x v="3"/>
    <x v="13"/>
    <x v="2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86"/>
    <x v="179"/>
    <x v="0"/>
    <x v="28"/>
    <x v="2"/>
    <x v="3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5"/>
    <x v="216"/>
    <x v="0"/>
    <x v="28"/>
    <x v="2"/>
    <x v="3"/>
    <x v="14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86"/>
    <x v="179"/>
    <x v="0"/>
    <x v="28"/>
    <x v="2"/>
    <x v="3"/>
    <x v="14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5"/>
    <x v="216"/>
    <x v="0"/>
    <x v="28"/>
    <x v="2"/>
    <x v="3"/>
    <x v="11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86"/>
    <x v="179"/>
    <x v="0"/>
    <x v="28"/>
    <x v="2"/>
    <x v="3"/>
    <x v="11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7"/>
    <x v="208"/>
    <x v="0"/>
    <x v="29"/>
    <x v="0"/>
    <x v="88"/>
    <x v="0"/>
    <x v="0"/>
    <x v="100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88"/>
    <x v="213"/>
    <x v="0"/>
    <x v="29"/>
    <x v="0"/>
    <x v="88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87"/>
    <x v="208"/>
    <x v="0"/>
    <x v="29"/>
    <x v="0"/>
    <x v="88"/>
    <x v="8"/>
    <x v="1"/>
    <x v="94"/>
    <x v="0"/>
    <x v="0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88"/>
    <x v="213"/>
    <x v="0"/>
    <x v="29"/>
    <x v="0"/>
    <x v="88"/>
    <x v="8"/>
    <x v="1"/>
    <x v="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87"/>
    <x v="208"/>
    <x v="0"/>
    <x v="29"/>
    <x v="0"/>
    <x v="88"/>
    <x v="9"/>
    <x v="2"/>
    <x v="6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88"/>
    <x v="213"/>
    <x v="0"/>
    <x v="29"/>
    <x v="0"/>
    <x v="88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87"/>
    <x v="208"/>
    <x v="0"/>
    <x v="29"/>
    <x v="0"/>
    <x v="88"/>
    <x v="14"/>
    <x v="3"/>
    <x v="98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88"/>
    <x v="213"/>
    <x v="0"/>
    <x v="29"/>
    <x v="0"/>
    <x v="88"/>
    <x v="14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87"/>
    <x v="208"/>
    <x v="0"/>
    <x v="29"/>
    <x v="0"/>
    <x v="88"/>
    <x v="11"/>
    <x v="4"/>
    <x v="4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88"/>
    <x v="213"/>
    <x v="0"/>
    <x v="29"/>
    <x v="0"/>
    <x v="88"/>
    <x v="11"/>
    <x v="4"/>
    <x v="1"/>
    <x v="0"/>
    <x v="0"/>
    <x v="0"/>
    <x v="23"/>
    <x v="0"/>
    <x v="0"/>
    <x v="0"/>
    <x v="0"/>
    <x v="0"/>
    <x v="0"/>
    <x v="0"/>
    <x v="2"/>
    <x v="2"/>
  </r>
  <r>
    <x v="0"/>
    <x v="0"/>
    <x v="2"/>
    <x v="1"/>
    <x v="0"/>
    <x v="0"/>
    <x v="289"/>
    <x v="83"/>
    <x v="0"/>
    <x v="29"/>
    <x v="1"/>
    <x v="89"/>
    <x v="0"/>
    <x v="0"/>
    <x v="0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0"/>
    <x v="144"/>
    <x v="0"/>
    <x v="29"/>
    <x v="1"/>
    <x v="89"/>
    <x v="0"/>
    <x v="0"/>
    <x v="1"/>
    <x v="0"/>
    <x v="0"/>
    <x v="0"/>
    <x v="23"/>
    <x v="0"/>
    <x v="0"/>
    <x v="0"/>
    <x v="0"/>
    <x v="0"/>
    <x v="0"/>
    <x v="0"/>
    <x v="2"/>
    <x v="2"/>
  </r>
  <r>
    <x v="0"/>
    <x v="0"/>
    <x v="2"/>
    <x v="1"/>
    <x v="0"/>
    <x v="0"/>
    <x v="289"/>
    <x v="83"/>
    <x v="0"/>
    <x v="29"/>
    <x v="1"/>
    <x v="89"/>
    <x v="8"/>
    <x v="1"/>
    <x v="40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0"/>
    <x v="144"/>
    <x v="0"/>
    <x v="29"/>
    <x v="1"/>
    <x v="89"/>
    <x v="8"/>
    <x v="1"/>
    <x v="28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89"/>
    <x v="83"/>
    <x v="0"/>
    <x v="29"/>
    <x v="1"/>
    <x v="89"/>
    <x v="9"/>
    <x v="2"/>
    <x v="12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0"/>
    <x v="144"/>
    <x v="0"/>
    <x v="29"/>
    <x v="1"/>
    <x v="89"/>
    <x v="9"/>
    <x v="2"/>
    <x v="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89"/>
    <x v="83"/>
    <x v="0"/>
    <x v="29"/>
    <x v="1"/>
    <x v="89"/>
    <x v="14"/>
    <x v="3"/>
    <x v="22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0"/>
    <x v="144"/>
    <x v="0"/>
    <x v="29"/>
    <x v="1"/>
    <x v="89"/>
    <x v="14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89"/>
    <x v="83"/>
    <x v="0"/>
    <x v="29"/>
    <x v="1"/>
    <x v="89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0"/>
    <x v="144"/>
    <x v="0"/>
    <x v="29"/>
    <x v="1"/>
    <x v="89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91"/>
    <x v="216"/>
    <x v="0"/>
    <x v="29"/>
    <x v="2"/>
    <x v="90"/>
    <x v="0"/>
    <x v="0"/>
    <x v="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2"/>
    <x v="49"/>
    <x v="0"/>
    <x v="29"/>
    <x v="2"/>
    <x v="90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91"/>
    <x v="216"/>
    <x v="0"/>
    <x v="29"/>
    <x v="2"/>
    <x v="90"/>
    <x v="8"/>
    <x v="1"/>
    <x v="12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2"/>
    <x v="49"/>
    <x v="0"/>
    <x v="29"/>
    <x v="2"/>
    <x v="90"/>
    <x v="8"/>
    <x v="1"/>
    <x v="47"/>
    <x v="0"/>
    <x v="33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91"/>
    <x v="216"/>
    <x v="0"/>
    <x v="29"/>
    <x v="2"/>
    <x v="90"/>
    <x v="9"/>
    <x v="2"/>
    <x v="5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2"/>
    <x v="49"/>
    <x v="0"/>
    <x v="29"/>
    <x v="2"/>
    <x v="90"/>
    <x v="9"/>
    <x v="2"/>
    <x v="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91"/>
    <x v="216"/>
    <x v="0"/>
    <x v="29"/>
    <x v="2"/>
    <x v="90"/>
    <x v="14"/>
    <x v="3"/>
    <x v="12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2"/>
    <x v="49"/>
    <x v="0"/>
    <x v="29"/>
    <x v="2"/>
    <x v="90"/>
    <x v="14"/>
    <x v="3"/>
    <x v="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91"/>
    <x v="216"/>
    <x v="0"/>
    <x v="29"/>
    <x v="2"/>
    <x v="90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2"/>
    <x v="49"/>
    <x v="0"/>
    <x v="29"/>
    <x v="2"/>
    <x v="90"/>
    <x v="11"/>
    <x v="4"/>
    <x v="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93"/>
    <x v="162"/>
    <x v="0"/>
    <x v="29"/>
    <x v="1"/>
    <x v="3"/>
    <x v="0"/>
    <x v="0"/>
    <x v="74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4"/>
    <x v="224"/>
    <x v="0"/>
    <x v="29"/>
    <x v="1"/>
    <x v="3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93"/>
    <x v="162"/>
    <x v="0"/>
    <x v="29"/>
    <x v="1"/>
    <x v="3"/>
    <x v="8"/>
    <x v="1"/>
    <x v="40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4"/>
    <x v="224"/>
    <x v="0"/>
    <x v="29"/>
    <x v="1"/>
    <x v="3"/>
    <x v="8"/>
    <x v="1"/>
    <x v="5"/>
    <x v="0"/>
    <x v="0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93"/>
    <x v="162"/>
    <x v="0"/>
    <x v="29"/>
    <x v="1"/>
    <x v="3"/>
    <x v="9"/>
    <x v="2"/>
    <x v="22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4"/>
    <x v="224"/>
    <x v="0"/>
    <x v="29"/>
    <x v="1"/>
    <x v="3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93"/>
    <x v="162"/>
    <x v="0"/>
    <x v="29"/>
    <x v="1"/>
    <x v="3"/>
    <x v="14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4"/>
    <x v="224"/>
    <x v="0"/>
    <x v="29"/>
    <x v="1"/>
    <x v="3"/>
    <x v="14"/>
    <x v="3"/>
    <x v="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93"/>
    <x v="162"/>
    <x v="0"/>
    <x v="29"/>
    <x v="1"/>
    <x v="3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4"/>
    <x v="224"/>
    <x v="0"/>
    <x v="29"/>
    <x v="1"/>
    <x v="3"/>
    <x v="11"/>
    <x v="4"/>
    <x v="5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95"/>
    <x v="225"/>
    <x v="0"/>
    <x v="29"/>
    <x v="2"/>
    <x v="3"/>
    <x v="0"/>
    <x v="0"/>
    <x v="40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6"/>
    <x v="211"/>
    <x v="0"/>
    <x v="29"/>
    <x v="2"/>
    <x v="3"/>
    <x v="0"/>
    <x v="0"/>
    <x v="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95"/>
    <x v="225"/>
    <x v="0"/>
    <x v="29"/>
    <x v="2"/>
    <x v="3"/>
    <x v="8"/>
    <x v="1"/>
    <x v="12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6"/>
    <x v="211"/>
    <x v="0"/>
    <x v="29"/>
    <x v="2"/>
    <x v="3"/>
    <x v="8"/>
    <x v="1"/>
    <x v="1"/>
    <x v="0"/>
    <x v="0"/>
    <x v="0"/>
    <x v="24"/>
    <x v="0"/>
    <x v="2"/>
    <x v="0"/>
    <x v="1"/>
    <x v="0"/>
    <x v="3"/>
    <x v="0"/>
    <x v="2"/>
    <x v="2"/>
  </r>
  <r>
    <x v="0"/>
    <x v="0"/>
    <x v="2"/>
    <x v="1"/>
    <x v="0"/>
    <x v="0"/>
    <x v="295"/>
    <x v="225"/>
    <x v="0"/>
    <x v="29"/>
    <x v="2"/>
    <x v="3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6"/>
    <x v="211"/>
    <x v="0"/>
    <x v="29"/>
    <x v="2"/>
    <x v="3"/>
    <x v="9"/>
    <x v="2"/>
    <x v="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95"/>
    <x v="225"/>
    <x v="0"/>
    <x v="29"/>
    <x v="2"/>
    <x v="3"/>
    <x v="14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6"/>
    <x v="211"/>
    <x v="0"/>
    <x v="29"/>
    <x v="2"/>
    <x v="3"/>
    <x v="14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95"/>
    <x v="225"/>
    <x v="0"/>
    <x v="29"/>
    <x v="2"/>
    <x v="3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6"/>
    <x v="211"/>
    <x v="0"/>
    <x v="29"/>
    <x v="2"/>
    <x v="3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0"/>
    <x v="297"/>
    <x v="208"/>
    <x v="0"/>
    <x v="30"/>
    <x v="0"/>
    <x v="91"/>
    <x v="0"/>
    <x v="0"/>
    <x v="39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298"/>
    <x v="19"/>
    <x v="0"/>
    <x v="30"/>
    <x v="0"/>
    <x v="91"/>
    <x v="0"/>
    <x v="0"/>
    <x v="98"/>
    <x v="0"/>
    <x v="39"/>
    <x v="0"/>
    <x v="44"/>
    <x v="0"/>
    <x v="33"/>
    <x v="0"/>
    <x v="30"/>
    <x v="0"/>
    <x v="26"/>
    <x v="0"/>
    <x v="0"/>
    <x v="0"/>
  </r>
  <r>
    <x v="0"/>
    <x v="0"/>
    <x v="3"/>
    <x v="1"/>
    <x v="0"/>
    <x v="0"/>
    <x v="297"/>
    <x v="208"/>
    <x v="0"/>
    <x v="30"/>
    <x v="0"/>
    <x v="91"/>
    <x v="8"/>
    <x v="1"/>
    <x v="36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298"/>
    <x v="19"/>
    <x v="0"/>
    <x v="30"/>
    <x v="0"/>
    <x v="91"/>
    <x v="8"/>
    <x v="1"/>
    <x v="266"/>
    <x v="0"/>
    <x v="72"/>
    <x v="0"/>
    <x v="72"/>
    <x v="0"/>
    <x v="60"/>
    <x v="0"/>
    <x v="44"/>
    <x v="0"/>
    <x v="25"/>
    <x v="0"/>
    <x v="0"/>
    <x v="0"/>
  </r>
  <r>
    <x v="0"/>
    <x v="0"/>
    <x v="3"/>
    <x v="1"/>
    <x v="0"/>
    <x v="0"/>
    <x v="297"/>
    <x v="208"/>
    <x v="0"/>
    <x v="30"/>
    <x v="0"/>
    <x v="91"/>
    <x v="2"/>
    <x v="2"/>
    <x v="15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298"/>
    <x v="19"/>
    <x v="0"/>
    <x v="30"/>
    <x v="0"/>
    <x v="91"/>
    <x v="2"/>
    <x v="2"/>
    <x v="267"/>
    <x v="0"/>
    <x v="43"/>
    <x v="0"/>
    <x v="73"/>
    <x v="0"/>
    <x v="61"/>
    <x v="0"/>
    <x v="45"/>
    <x v="0"/>
    <x v="25"/>
    <x v="0"/>
    <x v="0"/>
    <x v="0"/>
  </r>
  <r>
    <x v="0"/>
    <x v="0"/>
    <x v="3"/>
    <x v="1"/>
    <x v="0"/>
    <x v="0"/>
    <x v="297"/>
    <x v="208"/>
    <x v="0"/>
    <x v="30"/>
    <x v="0"/>
    <x v="91"/>
    <x v="3"/>
    <x v="3"/>
    <x v="41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298"/>
    <x v="19"/>
    <x v="0"/>
    <x v="30"/>
    <x v="0"/>
    <x v="91"/>
    <x v="3"/>
    <x v="3"/>
    <x v="268"/>
    <x v="0"/>
    <x v="18"/>
    <x v="0"/>
    <x v="74"/>
    <x v="0"/>
    <x v="62"/>
    <x v="0"/>
    <x v="44"/>
    <x v="0"/>
    <x v="28"/>
    <x v="0"/>
    <x v="0"/>
    <x v="0"/>
  </r>
  <r>
    <x v="0"/>
    <x v="0"/>
    <x v="3"/>
    <x v="1"/>
    <x v="0"/>
    <x v="0"/>
    <x v="297"/>
    <x v="208"/>
    <x v="0"/>
    <x v="30"/>
    <x v="0"/>
    <x v="91"/>
    <x v="4"/>
    <x v="4"/>
    <x v="12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298"/>
    <x v="19"/>
    <x v="0"/>
    <x v="30"/>
    <x v="0"/>
    <x v="91"/>
    <x v="4"/>
    <x v="4"/>
    <x v="17"/>
    <x v="0"/>
    <x v="39"/>
    <x v="0"/>
    <x v="54"/>
    <x v="0"/>
    <x v="32"/>
    <x v="0"/>
    <x v="28"/>
    <x v="0"/>
    <x v="27"/>
    <x v="0"/>
    <x v="0"/>
    <x v="0"/>
  </r>
  <r>
    <x v="0"/>
    <x v="0"/>
    <x v="3"/>
    <x v="1"/>
    <x v="0"/>
    <x v="0"/>
    <x v="299"/>
    <x v="209"/>
    <x v="0"/>
    <x v="30"/>
    <x v="1"/>
    <x v="92"/>
    <x v="0"/>
    <x v="0"/>
    <x v="30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300"/>
    <x v="226"/>
    <x v="0"/>
    <x v="30"/>
    <x v="1"/>
    <x v="92"/>
    <x v="0"/>
    <x v="0"/>
    <x v="40"/>
    <x v="0"/>
    <x v="39"/>
    <x v="0"/>
    <x v="42"/>
    <x v="0"/>
    <x v="33"/>
    <x v="0"/>
    <x v="33"/>
    <x v="0"/>
    <x v="25"/>
    <x v="0"/>
    <x v="0"/>
    <x v="0"/>
  </r>
  <r>
    <x v="0"/>
    <x v="0"/>
    <x v="3"/>
    <x v="1"/>
    <x v="0"/>
    <x v="0"/>
    <x v="299"/>
    <x v="209"/>
    <x v="0"/>
    <x v="30"/>
    <x v="1"/>
    <x v="92"/>
    <x v="8"/>
    <x v="1"/>
    <x v="73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300"/>
    <x v="226"/>
    <x v="0"/>
    <x v="30"/>
    <x v="1"/>
    <x v="92"/>
    <x v="8"/>
    <x v="1"/>
    <x v="269"/>
    <x v="0"/>
    <x v="55"/>
    <x v="0"/>
    <x v="29"/>
    <x v="0"/>
    <x v="63"/>
    <x v="0"/>
    <x v="46"/>
    <x v="0"/>
    <x v="22"/>
    <x v="0"/>
    <x v="0"/>
    <x v="0"/>
  </r>
  <r>
    <x v="0"/>
    <x v="0"/>
    <x v="3"/>
    <x v="1"/>
    <x v="0"/>
    <x v="0"/>
    <x v="299"/>
    <x v="209"/>
    <x v="0"/>
    <x v="30"/>
    <x v="1"/>
    <x v="92"/>
    <x v="2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300"/>
    <x v="226"/>
    <x v="0"/>
    <x v="30"/>
    <x v="1"/>
    <x v="92"/>
    <x v="2"/>
    <x v="2"/>
    <x v="270"/>
    <x v="0"/>
    <x v="6"/>
    <x v="0"/>
    <x v="75"/>
    <x v="0"/>
    <x v="12"/>
    <x v="0"/>
    <x v="47"/>
    <x v="0"/>
    <x v="35"/>
    <x v="0"/>
    <x v="0"/>
    <x v="0"/>
  </r>
  <r>
    <x v="0"/>
    <x v="0"/>
    <x v="3"/>
    <x v="1"/>
    <x v="0"/>
    <x v="0"/>
    <x v="299"/>
    <x v="209"/>
    <x v="0"/>
    <x v="30"/>
    <x v="1"/>
    <x v="92"/>
    <x v="3"/>
    <x v="3"/>
    <x v="1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300"/>
    <x v="226"/>
    <x v="0"/>
    <x v="30"/>
    <x v="1"/>
    <x v="92"/>
    <x v="3"/>
    <x v="3"/>
    <x v="271"/>
    <x v="0"/>
    <x v="48"/>
    <x v="0"/>
    <x v="76"/>
    <x v="0"/>
    <x v="64"/>
    <x v="0"/>
    <x v="31"/>
    <x v="0"/>
    <x v="28"/>
    <x v="0"/>
    <x v="0"/>
    <x v="0"/>
  </r>
  <r>
    <x v="0"/>
    <x v="0"/>
    <x v="3"/>
    <x v="1"/>
    <x v="0"/>
    <x v="0"/>
    <x v="299"/>
    <x v="209"/>
    <x v="0"/>
    <x v="30"/>
    <x v="1"/>
    <x v="92"/>
    <x v="4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300"/>
    <x v="226"/>
    <x v="0"/>
    <x v="30"/>
    <x v="1"/>
    <x v="92"/>
    <x v="4"/>
    <x v="4"/>
    <x v="74"/>
    <x v="0"/>
    <x v="37"/>
    <x v="0"/>
    <x v="43"/>
    <x v="0"/>
    <x v="34"/>
    <x v="0"/>
    <x v="38"/>
    <x v="0"/>
    <x v="23"/>
    <x v="0"/>
    <x v="0"/>
    <x v="0"/>
  </r>
  <r>
    <x v="0"/>
    <x v="0"/>
    <x v="3"/>
    <x v="1"/>
    <x v="0"/>
    <x v="0"/>
    <x v="301"/>
    <x v="0"/>
    <x v="0"/>
    <x v="30"/>
    <x v="2"/>
    <x v="93"/>
    <x v="0"/>
    <x v="0"/>
    <x v="5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302"/>
    <x v="58"/>
    <x v="0"/>
    <x v="30"/>
    <x v="2"/>
    <x v="93"/>
    <x v="0"/>
    <x v="0"/>
    <x v="17"/>
    <x v="0"/>
    <x v="29"/>
    <x v="0"/>
    <x v="45"/>
    <x v="0"/>
    <x v="37"/>
    <x v="0"/>
    <x v="34"/>
    <x v="0"/>
    <x v="24"/>
    <x v="0"/>
    <x v="0"/>
    <x v="0"/>
  </r>
  <r>
    <x v="0"/>
    <x v="0"/>
    <x v="3"/>
    <x v="1"/>
    <x v="0"/>
    <x v="0"/>
    <x v="301"/>
    <x v="0"/>
    <x v="0"/>
    <x v="30"/>
    <x v="2"/>
    <x v="93"/>
    <x v="8"/>
    <x v="1"/>
    <x v="272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302"/>
    <x v="58"/>
    <x v="0"/>
    <x v="30"/>
    <x v="2"/>
    <x v="93"/>
    <x v="8"/>
    <x v="1"/>
    <x v="273"/>
    <x v="0"/>
    <x v="6"/>
    <x v="0"/>
    <x v="29"/>
    <x v="0"/>
    <x v="15"/>
    <x v="0"/>
    <x v="48"/>
    <x v="0"/>
    <x v="11"/>
    <x v="0"/>
    <x v="0"/>
    <x v="0"/>
  </r>
  <r>
    <x v="0"/>
    <x v="0"/>
    <x v="3"/>
    <x v="1"/>
    <x v="0"/>
    <x v="0"/>
    <x v="301"/>
    <x v="0"/>
    <x v="0"/>
    <x v="30"/>
    <x v="2"/>
    <x v="93"/>
    <x v="2"/>
    <x v="2"/>
    <x v="274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302"/>
    <x v="58"/>
    <x v="0"/>
    <x v="30"/>
    <x v="2"/>
    <x v="93"/>
    <x v="2"/>
    <x v="2"/>
    <x v="275"/>
    <x v="0"/>
    <x v="73"/>
    <x v="0"/>
    <x v="77"/>
    <x v="0"/>
    <x v="65"/>
    <x v="0"/>
    <x v="49"/>
    <x v="0"/>
    <x v="36"/>
    <x v="0"/>
    <x v="0"/>
    <x v="0"/>
  </r>
  <r>
    <x v="0"/>
    <x v="0"/>
    <x v="3"/>
    <x v="1"/>
    <x v="0"/>
    <x v="0"/>
    <x v="301"/>
    <x v="0"/>
    <x v="0"/>
    <x v="30"/>
    <x v="2"/>
    <x v="93"/>
    <x v="3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302"/>
    <x v="58"/>
    <x v="0"/>
    <x v="30"/>
    <x v="2"/>
    <x v="93"/>
    <x v="3"/>
    <x v="3"/>
    <x v="276"/>
    <x v="0"/>
    <x v="3"/>
    <x v="0"/>
    <x v="78"/>
    <x v="0"/>
    <x v="18"/>
    <x v="0"/>
    <x v="50"/>
    <x v="0"/>
    <x v="37"/>
    <x v="0"/>
    <x v="0"/>
    <x v="0"/>
  </r>
  <r>
    <x v="0"/>
    <x v="0"/>
    <x v="3"/>
    <x v="1"/>
    <x v="0"/>
    <x v="0"/>
    <x v="301"/>
    <x v="0"/>
    <x v="0"/>
    <x v="30"/>
    <x v="2"/>
    <x v="93"/>
    <x v="4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302"/>
    <x v="58"/>
    <x v="0"/>
    <x v="30"/>
    <x v="2"/>
    <x v="93"/>
    <x v="4"/>
    <x v="4"/>
    <x v="17"/>
    <x v="0"/>
    <x v="35"/>
    <x v="0"/>
    <x v="47"/>
    <x v="0"/>
    <x v="32"/>
    <x v="0"/>
    <x v="34"/>
    <x v="0"/>
    <x v="23"/>
    <x v="0"/>
    <x v="0"/>
    <x v="0"/>
  </r>
  <r>
    <x v="0"/>
    <x v="0"/>
    <x v="3"/>
    <x v="1"/>
    <x v="0"/>
    <x v="0"/>
    <x v="303"/>
    <x v="227"/>
    <x v="0"/>
    <x v="30"/>
    <x v="1"/>
    <x v="3"/>
    <x v="0"/>
    <x v="0"/>
    <x v="41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304"/>
    <x v="31"/>
    <x v="0"/>
    <x v="30"/>
    <x v="1"/>
    <x v="3"/>
    <x v="0"/>
    <x v="0"/>
    <x v="17"/>
    <x v="0"/>
    <x v="35"/>
    <x v="0"/>
    <x v="47"/>
    <x v="0"/>
    <x v="36"/>
    <x v="0"/>
    <x v="51"/>
    <x v="0"/>
    <x v="24"/>
    <x v="0"/>
    <x v="0"/>
    <x v="0"/>
  </r>
  <r>
    <x v="0"/>
    <x v="0"/>
    <x v="3"/>
    <x v="1"/>
    <x v="0"/>
    <x v="0"/>
    <x v="303"/>
    <x v="227"/>
    <x v="0"/>
    <x v="30"/>
    <x v="1"/>
    <x v="3"/>
    <x v="8"/>
    <x v="1"/>
    <x v="6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304"/>
    <x v="31"/>
    <x v="0"/>
    <x v="30"/>
    <x v="1"/>
    <x v="3"/>
    <x v="8"/>
    <x v="1"/>
    <x v="277"/>
    <x v="0"/>
    <x v="22"/>
    <x v="0"/>
    <x v="34"/>
    <x v="0"/>
    <x v="66"/>
    <x v="0"/>
    <x v="52"/>
    <x v="0"/>
    <x v="18"/>
    <x v="0"/>
    <x v="0"/>
    <x v="0"/>
  </r>
  <r>
    <x v="0"/>
    <x v="0"/>
    <x v="3"/>
    <x v="1"/>
    <x v="0"/>
    <x v="0"/>
    <x v="303"/>
    <x v="227"/>
    <x v="0"/>
    <x v="30"/>
    <x v="1"/>
    <x v="3"/>
    <x v="2"/>
    <x v="2"/>
    <x v="278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304"/>
    <x v="31"/>
    <x v="0"/>
    <x v="30"/>
    <x v="1"/>
    <x v="3"/>
    <x v="2"/>
    <x v="2"/>
    <x v="279"/>
    <x v="0"/>
    <x v="8"/>
    <x v="0"/>
    <x v="29"/>
    <x v="0"/>
    <x v="67"/>
    <x v="0"/>
    <x v="32"/>
    <x v="0"/>
    <x v="25"/>
    <x v="0"/>
    <x v="0"/>
    <x v="0"/>
  </r>
  <r>
    <x v="0"/>
    <x v="0"/>
    <x v="3"/>
    <x v="1"/>
    <x v="0"/>
    <x v="0"/>
    <x v="303"/>
    <x v="227"/>
    <x v="0"/>
    <x v="30"/>
    <x v="1"/>
    <x v="3"/>
    <x v="3"/>
    <x v="3"/>
    <x v="1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304"/>
    <x v="31"/>
    <x v="0"/>
    <x v="30"/>
    <x v="1"/>
    <x v="3"/>
    <x v="3"/>
    <x v="3"/>
    <x v="280"/>
    <x v="0"/>
    <x v="19"/>
    <x v="0"/>
    <x v="77"/>
    <x v="0"/>
    <x v="68"/>
    <x v="0"/>
    <x v="53"/>
    <x v="0"/>
    <x v="25"/>
    <x v="0"/>
    <x v="0"/>
    <x v="0"/>
  </r>
  <r>
    <x v="0"/>
    <x v="0"/>
    <x v="3"/>
    <x v="1"/>
    <x v="0"/>
    <x v="0"/>
    <x v="303"/>
    <x v="227"/>
    <x v="0"/>
    <x v="30"/>
    <x v="1"/>
    <x v="3"/>
    <x v="4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304"/>
    <x v="31"/>
    <x v="0"/>
    <x v="30"/>
    <x v="1"/>
    <x v="3"/>
    <x v="4"/>
    <x v="4"/>
    <x v="74"/>
    <x v="0"/>
    <x v="31"/>
    <x v="0"/>
    <x v="43"/>
    <x v="0"/>
    <x v="37"/>
    <x v="0"/>
    <x v="32"/>
    <x v="0"/>
    <x v="27"/>
    <x v="0"/>
    <x v="0"/>
    <x v="0"/>
  </r>
  <r>
    <x v="0"/>
    <x v="0"/>
    <x v="3"/>
    <x v="1"/>
    <x v="0"/>
    <x v="0"/>
    <x v="305"/>
    <x v="185"/>
    <x v="0"/>
    <x v="30"/>
    <x v="2"/>
    <x v="3"/>
    <x v="0"/>
    <x v="0"/>
    <x v="11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220"/>
    <x v="7"/>
    <x v="0"/>
    <x v="30"/>
    <x v="2"/>
    <x v="3"/>
    <x v="0"/>
    <x v="0"/>
    <x v="0"/>
    <x v="0"/>
    <x v="39"/>
    <x v="0"/>
    <x v="79"/>
    <x v="0"/>
    <x v="33"/>
    <x v="0"/>
    <x v="34"/>
    <x v="0"/>
    <x v="18"/>
    <x v="0"/>
    <x v="0"/>
    <x v="0"/>
  </r>
  <r>
    <x v="0"/>
    <x v="0"/>
    <x v="3"/>
    <x v="1"/>
    <x v="0"/>
    <x v="0"/>
    <x v="305"/>
    <x v="185"/>
    <x v="0"/>
    <x v="30"/>
    <x v="2"/>
    <x v="3"/>
    <x v="8"/>
    <x v="1"/>
    <x v="281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220"/>
    <x v="7"/>
    <x v="0"/>
    <x v="30"/>
    <x v="2"/>
    <x v="3"/>
    <x v="8"/>
    <x v="1"/>
    <x v="282"/>
    <x v="0"/>
    <x v="50"/>
    <x v="0"/>
    <x v="80"/>
    <x v="0"/>
    <x v="69"/>
    <x v="0"/>
    <x v="54"/>
    <x v="0"/>
    <x v="26"/>
    <x v="0"/>
    <x v="0"/>
    <x v="0"/>
  </r>
  <r>
    <x v="0"/>
    <x v="0"/>
    <x v="3"/>
    <x v="1"/>
    <x v="0"/>
    <x v="0"/>
    <x v="305"/>
    <x v="185"/>
    <x v="0"/>
    <x v="30"/>
    <x v="2"/>
    <x v="3"/>
    <x v="2"/>
    <x v="2"/>
    <x v="283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220"/>
    <x v="7"/>
    <x v="0"/>
    <x v="30"/>
    <x v="2"/>
    <x v="3"/>
    <x v="2"/>
    <x v="2"/>
    <x v="284"/>
    <x v="0"/>
    <x v="11"/>
    <x v="0"/>
    <x v="34"/>
    <x v="0"/>
    <x v="49"/>
    <x v="0"/>
    <x v="55"/>
    <x v="0"/>
    <x v="38"/>
    <x v="0"/>
    <x v="0"/>
    <x v="0"/>
  </r>
  <r>
    <x v="0"/>
    <x v="0"/>
    <x v="3"/>
    <x v="1"/>
    <x v="0"/>
    <x v="0"/>
    <x v="305"/>
    <x v="185"/>
    <x v="0"/>
    <x v="30"/>
    <x v="2"/>
    <x v="3"/>
    <x v="3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220"/>
    <x v="7"/>
    <x v="0"/>
    <x v="30"/>
    <x v="2"/>
    <x v="3"/>
    <x v="3"/>
    <x v="3"/>
    <x v="285"/>
    <x v="0"/>
    <x v="15"/>
    <x v="0"/>
    <x v="81"/>
    <x v="0"/>
    <x v="70"/>
    <x v="0"/>
    <x v="56"/>
    <x v="0"/>
    <x v="26"/>
    <x v="0"/>
    <x v="0"/>
    <x v="0"/>
  </r>
  <r>
    <x v="0"/>
    <x v="0"/>
    <x v="3"/>
    <x v="1"/>
    <x v="0"/>
    <x v="0"/>
    <x v="305"/>
    <x v="185"/>
    <x v="0"/>
    <x v="30"/>
    <x v="2"/>
    <x v="3"/>
    <x v="4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220"/>
    <x v="7"/>
    <x v="0"/>
    <x v="30"/>
    <x v="2"/>
    <x v="3"/>
    <x v="4"/>
    <x v="4"/>
    <x v="40"/>
    <x v="0"/>
    <x v="32"/>
    <x v="0"/>
    <x v="82"/>
    <x v="0"/>
    <x v="34"/>
    <x v="0"/>
    <x v="32"/>
    <x v="0"/>
    <x v="25"/>
    <x v="0"/>
    <x v="0"/>
    <x v="0"/>
  </r>
  <r>
    <x v="0"/>
    <x v="0"/>
    <x v="3"/>
    <x v="1"/>
    <x v="0"/>
    <x v="0"/>
    <x v="306"/>
    <x v="57"/>
    <x v="0"/>
    <x v="31"/>
    <x v="0"/>
    <x v="94"/>
    <x v="1"/>
    <x v="0"/>
    <x v="286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07"/>
    <x v="29"/>
    <x v="0"/>
    <x v="31"/>
    <x v="0"/>
    <x v="94"/>
    <x v="1"/>
    <x v="0"/>
    <x v="31"/>
    <x v="0"/>
    <x v="39"/>
    <x v="0"/>
    <x v="82"/>
    <x v="0"/>
    <x v="37"/>
    <x v="0"/>
    <x v="30"/>
    <x v="0"/>
    <x v="28"/>
    <x v="0"/>
    <x v="1"/>
    <x v="1"/>
  </r>
  <r>
    <x v="0"/>
    <x v="0"/>
    <x v="3"/>
    <x v="1"/>
    <x v="0"/>
    <x v="0"/>
    <x v="306"/>
    <x v="57"/>
    <x v="0"/>
    <x v="31"/>
    <x v="0"/>
    <x v="94"/>
    <x v="2"/>
    <x v="1"/>
    <x v="153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07"/>
    <x v="29"/>
    <x v="0"/>
    <x v="31"/>
    <x v="0"/>
    <x v="94"/>
    <x v="2"/>
    <x v="1"/>
    <x v="30"/>
    <x v="0"/>
    <x v="74"/>
    <x v="0"/>
    <x v="82"/>
    <x v="0"/>
    <x v="48"/>
    <x v="0"/>
    <x v="57"/>
    <x v="0"/>
    <x v="26"/>
    <x v="0"/>
    <x v="1"/>
    <x v="1"/>
  </r>
  <r>
    <x v="0"/>
    <x v="0"/>
    <x v="3"/>
    <x v="1"/>
    <x v="0"/>
    <x v="0"/>
    <x v="306"/>
    <x v="57"/>
    <x v="0"/>
    <x v="31"/>
    <x v="0"/>
    <x v="94"/>
    <x v="13"/>
    <x v="2"/>
    <x v="72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07"/>
    <x v="29"/>
    <x v="0"/>
    <x v="31"/>
    <x v="0"/>
    <x v="94"/>
    <x v="13"/>
    <x v="2"/>
    <x v="31"/>
    <x v="0"/>
    <x v="39"/>
    <x v="0"/>
    <x v="47"/>
    <x v="0"/>
    <x v="48"/>
    <x v="0"/>
    <x v="34"/>
    <x v="0"/>
    <x v="39"/>
    <x v="0"/>
    <x v="1"/>
    <x v="1"/>
  </r>
  <r>
    <x v="0"/>
    <x v="0"/>
    <x v="3"/>
    <x v="1"/>
    <x v="0"/>
    <x v="0"/>
    <x v="306"/>
    <x v="57"/>
    <x v="0"/>
    <x v="31"/>
    <x v="0"/>
    <x v="94"/>
    <x v="14"/>
    <x v="3"/>
    <x v="30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07"/>
    <x v="29"/>
    <x v="0"/>
    <x v="31"/>
    <x v="0"/>
    <x v="94"/>
    <x v="14"/>
    <x v="3"/>
    <x v="30"/>
    <x v="0"/>
    <x v="39"/>
    <x v="0"/>
    <x v="82"/>
    <x v="0"/>
    <x v="6"/>
    <x v="0"/>
    <x v="30"/>
    <x v="0"/>
    <x v="28"/>
    <x v="0"/>
    <x v="1"/>
    <x v="1"/>
  </r>
  <r>
    <x v="0"/>
    <x v="0"/>
    <x v="3"/>
    <x v="1"/>
    <x v="0"/>
    <x v="0"/>
    <x v="306"/>
    <x v="57"/>
    <x v="0"/>
    <x v="31"/>
    <x v="0"/>
    <x v="94"/>
    <x v="16"/>
    <x v="4"/>
    <x v="41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07"/>
    <x v="29"/>
    <x v="0"/>
    <x v="31"/>
    <x v="0"/>
    <x v="94"/>
    <x v="16"/>
    <x v="4"/>
    <x v="41"/>
    <x v="0"/>
    <x v="29"/>
    <x v="0"/>
    <x v="48"/>
    <x v="0"/>
    <x v="48"/>
    <x v="0"/>
    <x v="30"/>
    <x v="0"/>
    <x v="39"/>
    <x v="0"/>
    <x v="1"/>
    <x v="1"/>
  </r>
  <r>
    <x v="0"/>
    <x v="0"/>
    <x v="3"/>
    <x v="1"/>
    <x v="0"/>
    <x v="0"/>
    <x v="308"/>
    <x v="137"/>
    <x v="0"/>
    <x v="31"/>
    <x v="1"/>
    <x v="87"/>
    <x v="1"/>
    <x v="0"/>
    <x v="98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09"/>
    <x v="228"/>
    <x v="0"/>
    <x v="31"/>
    <x v="1"/>
    <x v="87"/>
    <x v="1"/>
    <x v="0"/>
    <x v="41"/>
    <x v="0"/>
    <x v="75"/>
    <x v="0"/>
    <x v="82"/>
    <x v="0"/>
    <x v="48"/>
    <x v="0"/>
    <x v="28"/>
    <x v="0"/>
    <x v="39"/>
    <x v="0"/>
    <x v="1"/>
    <x v="1"/>
  </r>
  <r>
    <x v="0"/>
    <x v="0"/>
    <x v="3"/>
    <x v="1"/>
    <x v="0"/>
    <x v="0"/>
    <x v="308"/>
    <x v="137"/>
    <x v="0"/>
    <x v="31"/>
    <x v="1"/>
    <x v="87"/>
    <x v="2"/>
    <x v="1"/>
    <x v="7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09"/>
    <x v="228"/>
    <x v="0"/>
    <x v="31"/>
    <x v="1"/>
    <x v="87"/>
    <x v="2"/>
    <x v="1"/>
    <x v="31"/>
    <x v="0"/>
    <x v="74"/>
    <x v="0"/>
    <x v="47"/>
    <x v="0"/>
    <x v="71"/>
    <x v="0"/>
    <x v="51"/>
    <x v="0"/>
    <x v="28"/>
    <x v="0"/>
    <x v="1"/>
    <x v="1"/>
  </r>
  <r>
    <x v="0"/>
    <x v="0"/>
    <x v="3"/>
    <x v="1"/>
    <x v="0"/>
    <x v="0"/>
    <x v="308"/>
    <x v="137"/>
    <x v="0"/>
    <x v="31"/>
    <x v="1"/>
    <x v="87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09"/>
    <x v="228"/>
    <x v="0"/>
    <x v="31"/>
    <x v="1"/>
    <x v="87"/>
    <x v="13"/>
    <x v="2"/>
    <x v="31"/>
    <x v="0"/>
    <x v="39"/>
    <x v="0"/>
    <x v="79"/>
    <x v="0"/>
    <x v="48"/>
    <x v="0"/>
    <x v="30"/>
    <x v="0"/>
    <x v="40"/>
    <x v="0"/>
    <x v="1"/>
    <x v="1"/>
  </r>
  <r>
    <x v="0"/>
    <x v="0"/>
    <x v="3"/>
    <x v="1"/>
    <x v="0"/>
    <x v="0"/>
    <x v="308"/>
    <x v="137"/>
    <x v="0"/>
    <x v="31"/>
    <x v="1"/>
    <x v="87"/>
    <x v="14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09"/>
    <x v="228"/>
    <x v="0"/>
    <x v="31"/>
    <x v="1"/>
    <x v="87"/>
    <x v="14"/>
    <x v="3"/>
    <x v="31"/>
    <x v="0"/>
    <x v="29"/>
    <x v="0"/>
    <x v="82"/>
    <x v="0"/>
    <x v="48"/>
    <x v="0"/>
    <x v="57"/>
    <x v="0"/>
    <x v="28"/>
    <x v="0"/>
    <x v="1"/>
    <x v="1"/>
  </r>
  <r>
    <x v="0"/>
    <x v="0"/>
    <x v="3"/>
    <x v="1"/>
    <x v="0"/>
    <x v="0"/>
    <x v="308"/>
    <x v="137"/>
    <x v="0"/>
    <x v="31"/>
    <x v="1"/>
    <x v="87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09"/>
    <x v="228"/>
    <x v="0"/>
    <x v="31"/>
    <x v="1"/>
    <x v="87"/>
    <x v="16"/>
    <x v="4"/>
    <x v="31"/>
    <x v="0"/>
    <x v="39"/>
    <x v="0"/>
    <x v="47"/>
    <x v="0"/>
    <x v="71"/>
    <x v="0"/>
    <x v="30"/>
    <x v="0"/>
    <x v="39"/>
    <x v="0"/>
    <x v="1"/>
    <x v="1"/>
  </r>
  <r>
    <x v="0"/>
    <x v="0"/>
    <x v="3"/>
    <x v="1"/>
    <x v="0"/>
    <x v="0"/>
    <x v="310"/>
    <x v="229"/>
    <x v="0"/>
    <x v="31"/>
    <x v="2"/>
    <x v="23"/>
    <x v="1"/>
    <x v="0"/>
    <x v="12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11"/>
    <x v="183"/>
    <x v="0"/>
    <x v="31"/>
    <x v="2"/>
    <x v="23"/>
    <x v="1"/>
    <x v="0"/>
    <x v="31"/>
    <x v="0"/>
    <x v="29"/>
    <x v="0"/>
    <x v="48"/>
    <x v="0"/>
    <x v="37"/>
    <x v="0"/>
    <x v="30"/>
    <x v="0"/>
    <x v="27"/>
    <x v="0"/>
    <x v="1"/>
    <x v="1"/>
  </r>
  <r>
    <x v="0"/>
    <x v="0"/>
    <x v="3"/>
    <x v="1"/>
    <x v="0"/>
    <x v="0"/>
    <x v="310"/>
    <x v="229"/>
    <x v="0"/>
    <x v="31"/>
    <x v="2"/>
    <x v="23"/>
    <x v="2"/>
    <x v="1"/>
    <x v="5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11"/>
    <x v="183"/>
    <x v="0"/>
    <x v="31"/>
    <x v="2"/>
    <x v="23"/>
    <x v="2"/>
    <x v="1"/>
    <x v="40"/>
    <x v="0"/>
    <x v="29"/>
    <x v="0"/>
    <x v="82"/>
    <x v="0"/>
    <x v="37"/>
    <x v="0"/>
    <x v="30"/>
    <x v="0"/>
    <x v="28"/>
    <x v="0"/>
    <x v="1"/>
    <x v="1"/>
  </r>
  <r>
    <x v="0"/>
    <x v="0"/>
    <x v="3"/>
    <x v="1"/>
    <x v="0"/>
    <x v="0"/>
    <x v="310"/>
    <x v="229"/>
    <x v="0"/>
    <x v="31"/>
    <x v="2"/>
    <x v="23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11"/>
    <x v="183"/>
    <x v="0"/>
    <x v="31"/>
    <x v="2"/>
    <x v="23"/>
    <x v="13"/>
    <x v="2"/>
    <x v="31"/>
    <x v="0"/>
    <x v="29"/>
    <x v="0"/>
    <x v="47"/>
    <x v="0"/>
    <x v="71"/>
    <x v="0"/>
    <x v="30"/>
    <x v="0"/>
    <x v="27"/>
    <x v="0"/>
    <x v="1"/>
    <x v="1"/>
  </r>
  <r>
    <x v="0"/>
    <x v="0"/>
    <x v="3"/>
    <x v="1"/>
    <x v="0"/>
    <x v="0"/>
    <x v="310"/>
    <x v="229"/>
    <x v="0"/>
    <x v="31"/>
    <x v="2"/>
    <x v="23"/>
    <x v="14"/>
    <x v="3"/>
    <x v="1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11"/>
    <x v="183"/>
    <x v="0"/>
    <x v="31"/>
    <x v="2"/>
    <x v="23"/>
    <x v="14"/>
    <x v="3"/>
    <x v="40"/>
    <x v="0"/>
    <x v="29"/>
    <x v="0"/>
    <x v="82"/>
    <x v="0"/>
    <x v="6"/>
    <x v="0"/>
    <x v="34"/>
    <x v="0"/>
    <x v="27"/>
    <x v="0"/>
    <x v="1"/>
    <x v="1"/>
  </r>
  <r>
    <x v="0"/>
    <x v="0"/>
    <x v="3"/>
    <x v="1"/>
    <x v="0"/>
    <x v="0"/>
    <x v="310"/>
    <x v="229"/>
    <x v="0"/>
    <x v="31"/>
    <x v="2"/>
    <x v="23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11"/>
    <x v="183"/>
    <x v="0"/>
    <x v="31"/>
    <x v="2"/>
    <x v="23"/>
    <x v="16"/>
    <x v="4"/>
    <x v="30"/>
    <x v="0"/>
    <x v="75"/>
    <x v="0"/>
    <x v="54"/>
    <x v="0"/>
    <x v="6"/>
    <x v="0"/>
    <x v="34"/>
    <x v="0"/>
    <x v="27"/>
    <x v="0"/>
    <x v="1"/>
    <x v="1"/>
  </r>
  <r>
    <x v="0"/>
    <x v="0"/>
    <x v="3"/>
    <x v="1"/>
    <x v="0"/>
    <x v="0"/>
    <x v="312"/>
    <x v="30"/>
    <x v="0"/>
    <x v="31"/>
    <x v="1"/>
    <x v="3"/>
    <x v="1"/>
    <x v="0"/>
    <x v="41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13"/>
    <x v="230"/>
    <x v="0"/>
    <x v="31"/>
    <x v="1"/>
    <x v="3"/>
    <x v="1"/>
    <x v="0"/>
    <x v="17"/>
    <x v="0"/>
    <x v="37"/>
    <x v="0"/>
    <x v="82"/>
    <x v="0"/>
    <x v="37"/>
    <x v="0"/>
    <x v="57"/>
    <x v="0"/>
    <x v="27"/>
    <x v="0"/>
    <x v="1"/>
    <x v="1"/>
  </r>
  <r>
    <x v="0"/>
    <x v="0"/>
    <x v="3"/>
    <x v="1"/>
    <x v="0"/>
    <x v="0"/>
    <x v="312"/>
    <x v="30"/>
    <x v="0"/>
    <x v="31"/>
    <x v="1"/>
    <x v="3"/>
    <x v="2"/>
    <x v="1"/>
    <x v="39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13"/>
    <x v="230"/>
    <x v="0"/>
    <x v="31"/>
    <x v="1"/>
    <x v="3"/>
    <x v="2"/>
    <x v="1"/>
    <x v="30"/>
    <x v="0"/>
    <x v="74"/>
    <x v="0"/>
    <x v="79"/>
    <x v="0"/>
    <x v="37"/>
    <x v="0"/>
    <x v="34"/>
    <x v="0"/>
    <x v="28"/>
    <x v="0"/>
    <x v="1"/>
    <x v="1"/>
  </r>
  <r>
    <x v="0"/>
    <x v="0"/>
    <x v="3"/>
    <x v="1"/>
    <x v="0"/>
    <x v="0"/>
    <x v="312"/>
    <x v="30"/>
    <x v="0"/>
    <x v="31"/>
    <x v="1"/>
    <x v="3"/>
    <x v="13"/>
    <x v="2"/>
    <x v="1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13"/>
    <x v="230"/>
    <x v="0"/>
    <x v="31"/>
    <x v="1"/>
    <x v="3"/>
    <x v="13"/>
    <x v="2"/>
    <x v="31"/>
    <x v="0"/>
    <x v="75"/>
    <x v="0"/>
    <x v="48"/>
    <x v="0"/>
    <x v="37"/>
    <x v="0"/>
    <x v="57"/>
    <x v="0"/>
    <x v="28"/>
    <x v="0"/>
    <x v="1"/>
    <x v="1"/>
  </r>
  <r>
    <x v="0"/>
    <x v="0"/>
    <x v="3"/>
    <x v="1"/>
    <x v="0"/>
    <x v="0"/>
    <x v="312"/>
    <x v="30"/>
    <x v="0"/>
    <x v="31"/>
    <x v="1"/>
    <x v="3"/>
    <x v="14"/>
    <x v="3"/>
    <x v="5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13"/>
    <x v="230"/>
    <x v="0"/>
    <x v="31"/>
    <x v="1"/>
    <x v="3"/>
    <x v="14"/>
    <x v="3"/>
    <x v="40"/>
    <x v="0"/>
    <x v="39"/>
    <x v="0"/>
    <x v="82"/>
    <x v="0"/>
    <x v="71"/>
    <x v="0"/>
    <x v="57"/>
    <x v="0"/>
    <x v="39"/>
    <x v="0"/>
    <x v="1"/>
    <x v="1"/>
  </r>
  <r>
    <x v="0"/>
    <x v="0"/>
    <x v="3"/>
    <x v="1"/>
    <x v="0"/>
    <x v="0"/>
    <x v="312"/>
    <x v="30"/>
    <x v="0"/>
    <x v="31"/>
    <x v="1"/>
    <x v="3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13"/>
    <x v="230"/>
    <x v="0"/>
    <x v="31"/>
    <x v="1"/>
    <x v="3"/>
    <x v="16"/>
    <x v="4"/>
    <x v="40"/>
    <x v="0"/>
    <x v="29"/>
    <x v="0"/>
    <x v="79"/>
    <x v="0"/>
    <x v="48"/>
    <x v="0"/>
    <x v="34"/>
    <x v="0"/>
    <x v="40"/>
    <x v="0"/>
    <x v="1"/>
    <x v="1"/>
  </r>
  <r>
    <x v="0"/>
    <x v="0"/>
    <x v="3"/>
    <x v="1"/>
    <x v="0"/>
    <x v="0"/>
    <x v="314"/>
    <x v="202"/>
    <x v="0"/>
    <x v="31"/>
    <x v="2"/>
    <x v="3"/>
    <x v="1"/>
    <x v="0"/>
    <x v="41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15"/>
    <x v="220"/>
    <x v="0"/>
    <x v="31"/>
    <x v="2"/>
    <x v="3"/>
    <x v="1"/>
    <x v="0"/>
    <x v="30"/>
    <x v="0"/>
    <x v="39"/>
    <x v="0"/>
    <x v="79"/>
    <x v="0"/>
    <x v="37"/>
    <x v="0"/>
    <x v="57"/>
    <x v="0"/>
    <x v="39"/>
    <x v="0"/>
    <x v="1"/>
    <x v="1"/>
  </r>
  <r>
    <x v="0"/>
    <x v="0"/>
    <x v="3"/>
    <x v="1"/>
    <x v="0"/>
    <x v="0"/>
    <x v="314"/>
    <x v="202"/>
    <x v="0"/>
    <x v="31"/>
    <x v="2"/>
    <x v="3"/>
    <x v="2"/>
    <x v="1"/>
    <x v="41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15"/>
    <x v="220"/>
    <x v="0"/>
    <x v="31"/>
    <x v="2"/>
    <x v="3"/>
    <x v="2"/>
    <x v="1"/>
    <x v="31"/>
    <x v="0"/>
    <x v="39"/>
    <x v="0"/>
    <x v="47"/>
    <x v="0"/>
    <x v="71"/>
    <x v="0"/>
    <x v="30"/>
    <x v="0"/>
    <x v="40"/>
    <x v="0"/>
    <x v="1"/>
    <x v="1"/>
  </r>
  <r>
    <x v="0"/>
    <x v="0"/>
    <x v="3"/>
    <x v="1"/>
    <x v="0"/>
    <x v="0"/>
    <x v="314"/>
    <x v="202"/>
    <x v="0"/>
    <x v="31"/>
    <x v="2"/>
    <x v="3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15"/>
    <x v="220"/>
    <x v="0"/>
    <x v="31"/>
    <x v="2"/>
    <x v="3"/>
    <x v="13"/>
    <x v="2"/>
    <x v="7"/>
    <x v="0"/>
    <x v="74"/>
    <x v="0"/>
    <x v="47"/>
    <x v="0"/>
    <x v="71"/>
    <x v="0"/>
    <x v="34"/>
    <x v="0"/>
    <x v="39"/>
    <x v="0"/>
    <x v="1"/>
    <x v="1"/>
  </r>
  <r>
    <x v="0"/>
    <x v="0"/>
    <x v="3"/>
    <x v="1"/>
    <x v="0"/>
    <x v="0"/>
    <x v="314"/>
    <x v="202"/>
    <x v="0"/>
    <x v="31"/>
    <x v="2"/>
    <x v="3"/>
    <x v="14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15"/>
    <x v="220"/>
    <x v="0"/>
    <x v="31"/>
    <x v="2"/>
    <x v="3"/>
    <x v="14"/>
    <x v="3"/>
    <x v="31"/>
    <x v="0"/>
    <x v="29"/>
    <x v="0"/>
    <x v="48"/>
    <x v="0"/>
    <x v="71"/>
    <x v="0"/>
    <x v="30"/>
    <x v="0"/>
    <x v="27"/>
    <x v="0"/>
    <x v="1"/>
    <x v="1"/>
  </r>
  <r>
    <x v="0"/>
    <x v="0"/>
    <x v="3"/>
    <x v="1"/>
    <x v="0"/>
    <x v="0"/>
    <x v="314"/>
    <x v="202"/>
    <x v="0"/>
    <x v="31"/>
    <x v="2"/>
    <x v="3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15"/>
    <x v="220"/>
    <x v="0"/>
    <x v="31"/>
    <x v="2"/>
    <x v="3"/>
    <x v="16"/>
    <x v="4"/>
    <x v="40"/>
    <x v="0"/>
    <x v="74"/>
    <x v="0"/>
    <x v="82"/>
    <x v="0"/>
    <x v="71"/>
    <x v="0"/>
    <x v="34"/>
    <x v="0"/>
    <x v="28"/>
    <x v="0"/>
    <x v="1"/>
    <x v="1"/>
  </r>
  <r>
    <x v="0"/>
    <x v="0"/>
    <x v="3"/>
    <x v="1"/>
    <x v="0"/>
    <x v="0"/>
    <x v="316"/>
    <x v="147"/>
    <x v="0"/>
    <x v="32"/>
    <x v="0"/>
    <x v="95"/>
    <x v="1"/>
    <x v="0"/>
    <x v="27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17"/>
    <x v="187"/>
    <x v="0"/>
    <x v="32"/>
    <x v="0"/>
    <x v="95"/>
    <x v="1"/>
    <x v="0"/>
    <x v="287"/>
    <x v="0"/>
    <x v="29"/>
    <x v="0"/>
    <x v="48"/>
    <x v="0"/>
    <x v="48"/>
    <x v="0"/>
    <x v="34"/>
    <x v="0"/>
    <x v="28"/>
    <x v="0"/>
    <x v="2"/>
    <x v="2"/>
  </r>
  <r>
    <x v="0"/>
    <x v="0"/>
    <x v="3"/>
    <x v="1"/>
    <x v="0"/>
    <x v="0"/>
    <x v="316"/>
    <x v="147"/>
    <x v="0"/>
    <x v="32"/>
    <x v="0"/>
    <x v="95"/>
    <x v="2"/>
    <x v="1"/>
    <x v="4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17"/>
    <x v="187"/>
    <x v="0"/>
    <x v="32"/>
    <x v="0"/>
    <x v="95"/>
    <x v="2"/>
    <x v="1"/>
    <x v="30"/>
    <x v="0"/>
    <x v="29"/>
    <x v="0"/>
    <x v="48"/>
    <x v="0"/>
    <x v="48"/>
    <x v="0"/>
    <x v="34"/>
    <x v="0"/>
    <x v="28"/>
    <x v="0"/>
    <x v="2"/>
    <x v="2"/>
  </r>
  <r>
    <x v="0"/>
    <x v="0"/>
    <x v="3"/>
    <x v="1"/>
    <x v="0"/>
    <x v="0"/>
    <x v="316"/>
    <x v="147"/>
    <x v="0"/>
    <x v="32"/>
    <x v="0"/>
    <x v="95"/>
    <x v="13"/>
    <x v="2"/>
    <x v="42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17"/>
    <x v="187"/>
    <x v="0"/>
    <x v="32"/>
    <x v="0"/>
    <x v="95"/>
    <x v="13"/>
    <x v="2"/>
    <x v="30"/>
    <x v="0"/>
    <x v="39"/>
    <x v="0"/>
    <x v="82"/>
    <x v="0"/>
    <x v="48"/>
    <x v="0"/>
    <x v="57"/>
    <x v="0"/>
    <x v="27"/>
    <x v="0"/>
    <x v="2"/>
    <x v="2"/>
  </r>
  <r>
    <x v="0"/>
    <x v="0"/>
    <x v="3"/>
    <x v="1"/>
    <x v="0"/>
    <x v="0"/>
    <x v="316"/>
    <x v="147"/>
    <x v="0"/>
    <x v="32"/>
    <x v="0"/>
    <x v="95"/>
    <x v="17"/>
    <x v="3"/>
    <x v="30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17"/>
    <x v="187"/>
    <x v="0"/>
    <x v="32"/>
    <x v="0"/>
    <x v="95"/>
    <x v="17"/>
    <x v="3"/>
    <x v="30"/>
    <x v="0"/>
    <x v="35"/>
    <x v="0"/>
    <x v="82"/>
    <x v="0"/>
    <x v="48"/>
    <x v="0"/>
    <x v="57"/>
    <x v="0"/>
    <x v="28"/>
    <x v="0"/>
    <x v="2"/>
    <x v="2"/>
  </r>
  <r>
    <x v="0"/>
    <x v="0"/>
    <x v="3"/>
    <x v="1"/>
    <x v="0"/>
    <x v="0"/>
    <x v="316"/>
    <x v="147"/>
    <x v="0"/>
    <x v="32"/>
    <x v="0"/>
    <x v="95"/>
    <x v="18"/>
    <x v="4"/>
    <x v="41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17"/>
    <x v="187"/>
    <x v="0"/>
    <x v="32"/>
    <x v="0"/>
    <x v="95"/>
    <x v="18"/>
    <x v="4"/>
    <x v="31"/>
    <x v="0"/>
    <x v="74"/>
    <x v="0"/>
    <x v="48"/>
    <x v="0"/>
    <x v="71"/>
    <x v="0"/>
    <x v="34"/>
    <x v="0"/>
    <x v="28"/>
    <x v="0"/>
    <x v="2"/>
    <x v="2"/>
  </r>
  <r>
    <x v="0"/>
    <x v="0"/>
    <x v="3"/>
    <x v="1"/>
    <x v="0"/>
    <x v="0"/>
    <x v="318"/>
    <x v="231"/>
    <x v="0"/>
    <x v="32"/>
    <x v="1"/>
    <x v="96"/>
    <x v="1"/>
    <x v="0"/>
    <x v="30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19"/>
    <x v="111"/>
    <x v="0"/>
    <x v="32"/>
    <x v="1"/>
    <x v="96"/>
    <x v="1"/>
    <x v="0"/>
    <x v="37"/>
    <x v="0"/>
    <x v="74"/>
    <x v="0"/>
    <x v="48"/>
    <x v="0"/>
    <x v="48"/>
    <x v="0"/>
    <x v="34"/>
    <x v="0"/>
    <x v="28"/>
    <x v="0"/>
    <x v="2"/>
    <x v="2"/>
  </r>
  <r>
    <x v="0"/>
    <x v="0"/>
    <x v="3"/>
    <x v="1"/>
    <x v="0"/>
    <x v="0"/>
    <x v="318"/>
    <x v="231"/>
    <x v="0"/>
    <x v="32"/>
    <x v="1"/>
    <x v="96"/>
    <x v="2"/>
    <x v="1"/>
    <x v="22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19"/>
    <x v="111"/>
    <x v="0"/>
    <x v="32"/>
    <x v="1"/>
    <x v="96"/>
    <x v="2"/>
    <x v="1"/>
    <x v="30"/>
    <x v="0"/>
    <x v="74"/>
    <x v="0"/>
    <x v="82"/>
    <x v="0"/>
    <x v="36"/>
    <x v="0"/>
    <x v="33"/>
    <x v="0"/>
    <x v="28"/>
    <x v="0"/>
    <x v="2"/>
    <x v="2"/>
  </r>
  <r>
    <x v="0"/>
    <x v="0"/>
    <x v="3"/>
    <x v="1"/>
    <x v="0"/>
    <x v="0"/>
    <x v="318"/>
    <x v="231"/>
    <x v="0"/>
    <x v="32"/>
    <x v="1"/>
    <x v="96"/>
    <x v="13"/>
    <x v="2"/>
    <x v="22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19"/>
    <x v="111"/>
    <x v="0"/>
    <x v="32"/>
    <x v="1"/>
    <x v="96"/>
    <x v="13"/>
    <x v="2"/>
    <x v="31"/>
    <x v="0"/>
    <x v="39"/>
    <x v="0"/>
    <x v="82"/>
    <x v="0"/>
    <x v="36"/>
    <x v="0"/>
    <x v="34"/>
    <x v="0"/>
    <x v="27"/>
    <x v="0"/>
    <x v="2"/>
    <x v="2"/>
  </r>
  <r>
    <x v="0"/>
    <x v="0"/>
    <x v="3"/>
    <x v="1"/>
    <x v="0"/>
    <x v="0"/>
    <x v="318"/>
    <x v="231"/>
    <x v="0"/>
    <x v="32"/>
    <x v="1"/>
    <x v="96"/>
    <x v="17"/>
    <x v="3"/>
    <x v="12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19"/>
    <x v="111"/>
    <x v="0"/>
    <x v="32"/>
    <x v="1"/>
    <x v="96"/>
    <x v="17"/>
    <x v="3"/>
    <x v="31"/>
    <x v="0"/>
    <x v="74"/>
    <x v="0"/>
    <x v="47"/>
    <x v="0"/>
    <x v="48"/>
    <x v="0"/>
    <x v="34"/>
    <x v="0"/>
    <x v="39"/>
    <x v="0"/>
    <x v="2"/>
    <x v="2"/>
  </r>
  <r>
    <x v="0"/>
    <x v="0"/>
    <x v="3"/>
    <x v="1"/>
    <x v="0"/>
    <x v="0"/>
    <x v="318"/>
    <x v="231"/>
    <x v="0"/>
    <x v="32"/>
    <x v="1"/>
    <x v="96"/>
    <x v="18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19"/>
    <x v="111"/>
    <x v="0"/>
    <x v="32"/>
    <x v="1"/>
    <x v="96"/>
    <x v="18"/>
    <x v="4"/>
    <x v="31"/>
    <x v="0"/>
    <x v="35"/>
    <x v="0"/>
    <x v="82"/>
    <x v="0"/>
    <x v="71"/>
    <x v="0"/>
    <x v="34"/>
    <x v="0"/>
    <x v="28"/>
    <x v="0"/>
    <x v="2"/>
    <x v="2"/>
  </r>
  <r>
    <x v="0"/>
    <x v="0"/>
    <x v="3"/>
    <x v="1"/>
    <x v="0"/>
    <x v="0"/>
    <x v="320"/>
    <x v="4"/>
    <x v="0"/>
    <x v="32"/>
    <x v="2"/>
    <x v="97"/>
    <x v="1"/>
    <x v="0"/>
    <x v="41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21"/>
    <x v="232"/>
    <x v="0"/>
    <x v="32"/>
    <x v="2"/>
    <x v="97"/>
    <x v="1"/>
    <x v="0"/>
    <x v="31"/>
    <x v="0"/>
    <x v="74"/>
    <x v="0"/>
    <x v="45"/>
    <x v="0"/>
    <x v="48"/>
    <x v="0"/>
    <x v="57"/>
    <x v="0"/>
    <x v="39"/>
    <x v="0"/>
    <x v="2"/>
    <x v="2"/>
  </r>
  <r>
    <x v="0"/>
    <x v="0"/>
    <x v="3"/>
    <x v="1"/>
    <x v="0"/>
    <x v="0"/>
    <x v="320"/>
    <x v="4"/>
    <x v="0"/>
    <x v="32"/>
    <x v="2"/>
    <x v="97"/>
    <x v="2"/>
    <x v="1"/>
    <x v="1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21"/>
    <x v="232"/>
    <x v="0"/>
    <x v="32"/>
    <x v="2"/>
    <x v="97"/>
    <x v="2"/>
    <x v="1"/>
    <x v="40"/>
    <x v="0"/>
    <x v="74"/>
    <x v="0"/>
    <x v="82"/>
    <x v="0"/>
    <x v="71"/>
    <x v="0"/>
    <x v="57"/>
    <x v="0"/>
    <x v="39"/>
    <x v="0"/>
    <x v="2"/>
    <x v="2"/>
  </r>
  <r>
    <x v="0"/>
    <x v="0"/>
    <x v="3"/>
    <x v="1"/>
    <x v="0"/>
    <x v="0"/>
    <x v="320"/>
    <x v="4"/>
    <x v="0"/>
    <x v="32"/>
    <x v="2"/>
    <x v="97"/>
    <x v="13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21"/>
    <x v="232"/>
    <x v="0"/>
    <x v="32"/>
    <x v="2"/>
    <x v="97"/>
    <x v="13"/>
    <x v="2"/>
    <x v="30"/>
    <x v="0"/>
    <x v="74"/>
    <x v="0"/>
    <x v="48"/>
    <x v="0"/>
    <x v="36"/>
    <x v="0"/>
    <x v="30"/>
    <x v="0"/>
    <x v="39"/>
    <x v="0"/>
    <x v="2"/>
    <x v="2"/>
  </r>
  <r>
    <x v="0"/>
    <x v="0"/>
    <x v="3"/>
    <x v="1"/>
    <x v="0"/>
    <x v="0"/>
    <x v="320"/>
    <x v="4"/>
    <x v="0"/>
    <x v="32"/>
    <x v="2"/>
    <x v="97"/>
    <x v="17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21"/>
    <x v="232"/>
    <x v="0"/>
    <x v="32"/>
    <x v="2"/>
    <x v="97"/>
    <x v="17"/>
    <x v="3"/>
    <x v="31"/>
    <x v="0"/>
    <x v="74"/>
    <x v="0"/>
    <x v="48"/>
    <x v="0"/>
    <x v="48"/>
    <x v="0"/>
    <x v="30"/>
    <x v="0"/>
    <x v="39"/>
    <x v="0"/>
    <x v="2"/>
    <x v="2"/>
  </r>
  <r>
    <x v="0"/>
    <x v="0"/>
    <x v="3"/>
    <x v="1"/>
    <x v="0"/>
    <x v="0"/>
    <x v="320"/>
    <x v="4"/>
    <x v="0"/>
    <x v="32"/>
    <x v="2"/>
    <x v="97"/>
    <x v="18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21"/>
    <x v="232"/>
    <x v="0"/>
    <x v="32"/>
    <x v="2"/>
    <x v="97"/>
    <x v="18"/>
    <x v="4"/>
    <x v="31"/>
    <x v="0"/>
    <x v="74"/>
    <x v="0"/>
    <x v="47"/>
    <x v="0"/>
    <x v="71"/>
    <x v="0"/>
    <x v="34"/>
    <x v="0"/>
    <x v="27"/>
    <x v="0"/>
    <x v="2"/>
    <x v="2"/>
  </r>
  <r>
    <x v="0"/>
    <x v="0"/>
    <x v="3"/>
    <x v="1"/>
    <x v="0"/>
    <x v="0"/>
    <x v="322"/>
    <x v="216"/>
    <x v="0"/>
    <x v="32"/>
    <x v="1"/>
    <x v="3"/>
    <x v="1"/>
    <x v="0"/>
    <x v="30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23"/>
    <x v="93"/>
    <x v="0"/>
    <x v="32"/>
    <x v="1"/>
    <x v="3"/>
    <x v="1"/>
    <x v="0"/>
    <x v="7"/>
    <x v="0"/>
    <x v="29"/>
    <x v="0"/>
    <x v="82"/>
    <x v="0"/>
    <x v="48"/>
    <x v="0"/>
    <x v="30"/>
    <x v="0"/>
    <x v="39"/>
    <x v="0"/>
    <x v="2"/>
    <x v="2"/>
  </r>
  <r>
    <x v="0"/>
    <x v="0"/>
    <x v="3"/>
    <x v="1"/>
    <x v="0"/>
    <x v="0"/>
    <x v="322"/>
    <x v="216"/>
    <x v="0"/>
    <x v="32"/>
    <x v="1"/>
    <x v="3"/>
    <x v="2"/>
    <x v="1"/>
    <x v="22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23"/>
    <x v="93"/>
    <x v="0"/>
    <x v="32"/>
    <x v="1"/>
    <x v="3"/>
    <x v="2"/>
    <x v="1"/>
    <x v="31"/>
    <x v="0"/>
    <x v="39"/>
    <x v="0"/>
    <x v="48"/>
    <x v="0"/>
    <x v="48"/>
    <x v="0"/>
    <x v="34"/>
    <x v="0"/>
    <x v="28"/>
    <x v="0"/>
    <x v="2"/>
    <x v="2"/>
  </r>
  <r>
    <x v="0"/>
    <x v="0"/>
    <x v="3"/>
    <x v="1"/>
    <x v="0"/>
    <x v="0"/>
    <x v="322"/>
    <x v="216"/>
    <x v="0"/>
    <x v="32"/>
    <x v="1"/>
    <x v="3"/>
    <x v="13"/>
    <x v="2"/>
    <x v="5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23"/>
    <x v="93"/>
    <x v="0"/>
    <x v="32"/>
    <x v="1"/>
    <x v="3"/>
    <x v="13"/>
    <x v="2"/>
    <x v="30"/>
    <x v="0"/>
    <x v="75"/>
    <x v="0"/>
    <x v="82"/>
    <x v="0"/>
    <x v="48"/>
    <x v="0"/>
    <x v="57"/>
    <x v="0"/>
    <x v="26"/>
    <x v="0"/>
    <x v="2"/>
    <x v="2"/>
  </r>
  <r>
    <x v="0"/>
    <x v="0"/>
    <x v="3"/>
    <x v="1"/>
    <x v="0"/>
    <x v="0"/>
    <x v="322"/>
    <x v="216"/>
    <x v="0"/>
    <x v="32"/>
    <x v="1"/>
    <x v="3"/>
    <x v="17"/>
    <x v="3"/>
    <x v="5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23"/>
    <x v="93"/>
    <x v="0"/>
    <x v="32"/>
    <x v="1"/>
    <x v="3"/>
    <x v="17"/>
    <x v="3"/>
    <x v="40"/>
    <x v="0"/>
    <x v="29"/>
    <x v="0"/>
    <x v="48"/>
    <x v="0"/>
    <x v="37"/>
    <x v="0"/>
    <x v="34"/>
    <x v="0"/>
    <x v="39"/>
    <x v="0"/>
    <x v="2"/>
    <x v="2"/>
  </r>
  <r>
    <x v="0"/>
    <x v="0"/>
    <x v="3"/>
    <x v="1"/>
    <x v="0"/>
    <x v="0"/>
    <x v="322"/>
    <x v="216"/>
    <x v="0"/>
    <x v="32"/>
    <x v="1"/>
    <x v="3"/>
    <x v="18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23"/>
    <x v="93"/>
    <x v="0"/>
    <x v="32"/>
    <x v="1"/>
    <x v="3"/>
    <x v="18"/>
    <x v="4"/>
    <x v="30"/>
    <x v="0"/>
    <x v="74"/>
    <x v="0"/>
    <x v="47"/>
    <x v="0"/>
    <x v="6"/>
    <x v="0"/>
    <x v="34"/>
    <x v="0"/>
    <x v="28"/>
    <x v="0"/>
    <x v="2"/>
    <x v="2"/>
  </r>
  <r>
    <x v="0"/>
    <x v="0"/>
    <x v="3"/>
    <x v="1"/>
    <x v="0"/>
    <x v="0"/>
    <x v="324"/>
    <x v="233"/>
    <x v="0"/>
    <x v="32"/>
    <x v="2"/>
    <x v="3"/>
    <x v="1"/>
    <x v="0"/>
    <x v="5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25"/>
    <x v="85"/>
    <x v="0"/>
    <x v="32"/>
    <x v="2"/>
    <x v="3"/>
    <x v="1"/>
    <x v="0"/>
    <x v="95"/>
    <x v="0"/>
    <x v="74"/>
    <x v="0"/>
    <x v="82"/>
    <x v="0"/>
    <x v="36"/>
    <x v="0"/>
    <x v="30"/>
    <x v="0"/>
    <x v="39"/>
    <x v="0"/>
    <x v="2"/>
    <x v="2"/>
  </r>
  <r>
    <x v="0"/>
    <x v="0"/>
    <x v="3"/>
    <x v="1"/>
    <x v="0"/>
    <x v="0"/>
    <x v="324"/>
    <x v="233"/>
    <x v="0"/>
    <x v="32"/>
    <x v="2"/>
    <x v="3"/>
    <x v="2"/>
    <x v="1"/>
    <x v="12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25"/>
    <x v="85"/>
    <x v="0"/>
    <x v="32"/>
    <x v="2"/>
    <x v="3"/>
    <x v="2"/>
    <x v="1"/>
    <x v="40"/>
    <x v="0"/>
    <x v="29"/>
    <x v="0"/>
    <x v="48"/>
    <x v="0"/>
    <x v="48"/>
    <x v="0"/>
    <x v="57"/>
    <x v="0"/>
    <x v="39"/>
    <x v="0"/>
    <x v="2"/>
    <x v="2"/>
  </r>
  <r>
    <x v="0"/>
    <x v="0"/>
    <x v="3"/>
    <x v="1"/>
    <x v="0"/>
    <x v="0"/>
    <x v="324"/>
    <x v="233"/>
    <x v="0"/>
    <x v="32"/>
    <x v="2"/>
    <x v="3"/>
    <x v="13"/>
    <x v="2"/>
    <x v="1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25"/>
    <x v="85"/>
    <x v="0"/>
    <x v="32"/>
    <x v="2"/>
    <x v="3"/>
    <x v="13"/>
    <x v="2"/>
    <x v="40"/>
    <x v="0"/>
    <x v="74"/>
    <x v="0"/>
    <x v="48"/>
    <x v="0"/>
    <x v="71"/>
    <x v="0"/>
    <x v="30"/>
    <x v="0"/>
    <x v="28"/>
    <x v="0"/>
    <x v="2"/>
    <x v="2"/>
  </r>
  <r>
    <x v="0"/>
    <x v="0"/>
    <x v="3"/>
    <x v="1"/>
    <x v="0"/>
    <x v="0"/>
    <x v="324"/>
    <x v="233"/>
    <x v="0"/>
    <x v="32"/>
    <x v="2"/>
    <x v="3"/>
    <x v="17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25"/>
    <x v="85"/>
    <x v="0"/>
    <x v="32"/>
    <x v="2"/>
    <x v="3"/>
    <x v="17"/>
    <x v="3"/>
    <x v="40"/>
    <x v="0"/>
    <x v="29"/>
    <x v="0"/>
    <x v="82"/>
    <x v="0"/>
    <x v="48"/>
    <x v="0"/>
    <x v="30"/>
    <x v="0"/>
    <x v="28"/>
    <x v="0"/>
    <x v="2"/>
    <x v="2"/>
  </r>
  <r>
    <x v="0"/>
    <x v="0"/>
    <x v="3"/>
    <x v="1"/>
    <x v="0"/>
    <x v="0"/>
    <x v="324"/>
    <x v="233"/>
    <x v="0"/>
    <x v="32"/>
    <x v="2"/>
    <x v="3"/>
    <x v="18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25"/>
    <x v="85"/>
    <x v="0"/>
    <x v="32"/>
    <x v="2"/>
    <x v="3"/>
    <x v="18"/>
    <x v="4"/>
    <x v="31"/>
    <x v="0"/>
    <x v="29"/>
    <x v="0"/>
    <x v="47"/>
    <x v="0"/>
    <x v="37"/>
    <x v="0"/>
    <x v="57"/>
    <x v="0"/>
    <x v="39"/>
    <x v="0"/>
    <x v="2"/>
    <x v="2"/>
  </r>
  <r>
    <x v="0"/>
    <x v="0"/>
    <x v="4"/>
    <x v="1"/>
    <x v="0"/>
    <x v="0"/>
    <x v="276"/>
    <x v="234"/>
    <x v="0"/>
    <x v="33"/>
    <x v="0"/>
    <x v="98"/>
    <x v="0"/>
    <x v="0"/>
    <x v="78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26"/>
    <x v="235"/>
    <x v="0"/>
    <x v="33"/>
    <x v="0"/>
    <x v="98"/>
    <x v="0"/>
    <x v="0"/>
    <x v="288"/>
    <x v="0"/>
    <x v="9"/>
    <x v="0"/>
    <x v="83"/>
    <x v="0"/>
    <x v="0"/>
    <x v="0"/>
    <x v="0"/>
    <x v="0"/>
    <x v="0"/>
    <x v="0"/>
    <x v="0"/>
    <x v="0"/>
  </r>
  <r>
    <x v="0"/>
    <x v="0"/>
    <x v="4"/>
    <x v="1"/>
    <x v="0"/>
    <x v="0"/>
    <x v="276"/>
    <x v="234"/>
    <x v="0"/>
    <x v="33"/>
    <x v="0"/>
    <x v="98"/>
    <x v="8"/>
    <x v="1"/>
    <x v="13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26"/>
    <x v="235"/>
    <x v="0"/>
    <x v="33"/>
    <x v="0"/>
    <x v="98"/>
    <x v="8"/>
    <x v="1"/>
    <x v="289"/>
    <x v="0"/>
    <x v="76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276"/>
    <x v="234"/>
    <x v="0"/>
    <x v="33"/>
    <x v="0"/>
    <x v="98"/>
    <x v="9"/>
    <x v="2"/>
    <x v="7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26"/>
    <x v="235"/>
    <x v="0"/>
    <x v="33"/>
    <x v="0"/>
    <x v="98"/>
    <x v="9"/>
    <x v="2"/>
    <x v="290"/>
    <x v="0"/>
    <x v="57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276"/>
    <x v="234"/>
    <x v="0"/>
    <x v="33"/>
    <x v="0"/>
    <x v="98"/>
    <x v="10"/>
    <x v="3"/>
    <x v="40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26"/>
    <x v="235"/>
    <x v="0"/>
    <x v="33"/>
    <x v="0"/>
    <x v="98"/>
    <x v="10"/>
    <x v="3"/>
    <x v="291"/>
    <x v="0"/>
    <x v="77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276"/>
    <x v="234"/>
    <x v="0"/>
    <x v="33"/>
    <x v="0"/>
    <x v="98"/>
    <x v="4"/>
    <x v="4"/>
    <x v="12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26"/>
    <x v="235"/>
    <x v="0"/>
    <x v="33"/>
    <x v="0"/>
    <x v="98"/>
    <x v="4"/>
    <x v="4"/>
    <x v="292"/>
    <x v="0"/>
    <x v="39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27"/>
    <x v="25"/>
    <x v="0"/>
    <x v="33"/>
    <x v="1"/>
    <x v="99"/>
    <x v="0"/>
    <x v="0"/>
    <x v="0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196"/>
    <x v="236"/>
    <x v="0"/>
    <x v="33"/>
    <x v="1"/>
    <x v="99"/>
    <x v="0"/>
    <x v="0"/>
    <x v="293"/>
    <x v="0"/>
    <x v="53"/>
    <x v="0"/>
    <x v="84"/>
    <x v="0"/>
    <x v="72"/>
    <x v="0"/>
    <x v="0"/>
    <x v="0"/>
    <x v="0"/>
    <x v="0"/>
    <x v="0"/>
    <x v="0"/>
  </r>
  <r>
    <x v="0"/>
    <x v="0"/>
    <x v="4"/>
    <x v="1"/>
    <x v="0"/>
    <x v="0"/>
    <x v="327"/>
    <x v="25"/>
    <x v="0"/>
    <x v="33"/>
    <x v="1"/>
    <x v="99"/>
    <x v="8"/>
    <x v="1"/>
    <x v="98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196"/>
    <x v="236"/>
    <x v="0"/>
    <x v="33"/>
    <x v="1"/>
    <x v="99"/>
    <x v="8"/>
    <x v="1"/>
    <x v="294"/>
    <x v="0"/>
    <x v="78"/>
    <x v="0"/>
    <x v="85"/>
    <x v="0"/>
    <x v="0"/>
    <x v="0"/>
    <x v="0"/>
    <x v="0"/>
    <x v="0"/>
    <x v="0"/>
    <x v="0"/>
    <x v="0"/>
  </r>
  <r>
    <x v="0"/>
    <x v="0"/>
    <x v="4"/>
    <x v="1"/>
    <x v="0"/>
    <x v="0"/>
    <x v="327"/>
    <x v="25"/>
    <x v="0"/>
    <x v="33"/>
    <x v="1"/>
    <x v="99"/>
    <x v="9"/>
    <x v="2"/>
    <x v="7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196"/>
    <x v="236"/>
    <x v="0"/>
    <x v="33"/>
    <x v="1"/>
    <x v="99"/>
    <x v="9"/>
    <x v="2"/>
    <x v="295"/>
    <x v="0"/>
    <x v="79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27"/>
    <x v="25"/>
    <x v="0"/>
    <x v="33"/>
    <x v="1"/>
    <x v="99"/>
    <x v="10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196"/>
    <x v="236"/>
    <x v="0"/>
    <x v="33"/>
    <x v="1"/>
    <x v="99"/>
    <x v="10"/>
    <x v="3"/>
    <x v="296"/>
    <x v="0"/>
    <x v="44"/>
    <x v="0"/>
    <x v="1"/>
    <x v="0"/>
    <x v="0"/>
    <x v="0"/>
    <x v="0"/>
    <x v="0"/>
    <x v="0"/>
    <x v="0"/>
    <x v="0"/>
    <x v="0"/>
  </r>
  <r>
    <x v="0"/>
    <x v="0"/>
    <x v="4"/>
    <x v="1"/>
    <x v="0"/>
    <x v="0"/>
    <x v="327"/>
    <x v="25"/>
    <x v="0"/>
    <x v="33"/>
    <x v="1"/>
    <x v="99"/>
    <x v="4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196"/>
    <x v="236"/>
    <x v="0"/>
    <x v="33"/>
    <x v="1"/>
    <x v="99"/>
    <x v="4"/>
    <x v="4"/>
    <x v="297"/>
    <x v="0"/>
    <x v="67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28"/>
    <x v="225"/>
    <x v="0"/>
    <x v="33"/>
    <x v="2"/>
    <x v="100"/>
    <x v="0"/>
    <x v="0"/>
    <x v="298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29"/>
    <x v="57"/>
    <x v="0"/>
    <x v="33"/>
    <x v="2"/>
    <x v="100"/>
    <x v="0"/>
    <x v="0"/>
    <x v="299"/>
    <x v="0"/>
    <x v="49"/>
    <x v="0"/>
    <x v="86"/>
    <x v="0"/>
    <x v="0"/>
    <x v="0"/>
    <x v="0"/>
    <x v="0"/>
    <x v="0"/>
    <x v="0"/>
    <x v="0"/>
    <x v="0"/>
  </r>
  <r>
    <x v="0"/>
    <x v="0"/>
    <x v="4"/>
    <x v="1"/>
    <x v="0"/>
    <x v="0"/>
    <x v="328"/>
    <x v="225"/>
    <x v="0"/>
    <x v="33"/>
    <x v="2"/>
    <x v="100"/>
    <x v="8"/>
    <x v="1"/>
    <x v="15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29"/>
    <x v="57"/>
    <x v="0"/>
    <x v="33"/>
    <x v="2"/>
    <x v="100"/>
    <x v="8"/>
    <x v="1"/>
    <x v="300"/>
    <x v="0"/>
    <x v="16"/>
    <x v="0"/>
    <x v="45"/>
    <x v="0"/>
    <x v="0"/>
    <x v="0"/>
    <x v="0"/>
    <x v="0"/>
    <x v="0"/>
    <x v="0"/>
    <x v="0"/>
    <x v="0"/>
  </r>
  <r>
    <x v="0"/>
    <x v="0"/>
    <x v="4"/>
    <x v="1"/>
    <x v="0"/>
    <x v="0"/>
    <x v="328"/>
    <x v="225"/>
    <x v="0"/>
    <x v="33"/>
    <x v="2"/>
    <x v="100"/>
    <x v="9"/>
    <x v="2"/>
    <x v="4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29"/>
    <x v="57"/>
    <x v="0"/>
    <x v="33"/>
    <x v="2"/>
    <x v="100"/>
    <x v="9"/>
    <x v="2"/>
    <x v="301"/>
    <x v="0"/>
    <x v="42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28"/>
    <x v="225"/>
    <x v="0"/>
    <x v="33"/>
    <x v="2"/>
    <x v="100"/>
    <x v="10"/>
    <x v="3"/>
    <x v="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29"/>
    <x v="57"/>
    <x v="0"/>
    <x v="33"/>
    <x v="2"/>
    <x v="100"/>
    <x v="10"/>
    <x v="3"/>
    <x v="302"/>
    <x v="0"/>
    <x v="42"/>
    <x v="0"/>
    <x v="1"/>
    <x v="0"/>
    <x v="0"/>
    <x v="0"/>
    <x v="0"/>
    <x v="0"/>
    <x v="0"/>
    <x v="0"/>
    <x v="0"/>
    <x v="0"/>
  </r>
  <r>
    <x v="0"/>
    <x v="0"/>
    <x v="4"/>
    <x v="1"/>
    <x v="0"/>
    <x v="0"/>
    <x v="328"/>
    <x v="225"/>
    <x v="0"/>
    <x v="33"/>
    <x v="2"/>
    <x v="100"/>
    <x v="4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29"/>
    <x v="57"/>
    <x v="0"/>
    <x v="33"/>
    <x v="2"/>
    <x v="100"/>
    <x v="4"/>
    <x v="4"/>
    <x v="303"/>
    <x v="0"/>
    <x v="80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30"/>
    <x v="237"/>
    <x v="0"/>
    <x v="33"/>
    <x v="1"/>
    <x v="3"/>
    <x v="0"/>
    <x v="0"/>
    <x v="37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26"/>
    <x v="57"/>
    <x v="0"/>
    <x v="33"/>
    <x v="1"/>
    <x v="3"/>
    <x v="0"/>
    <x v="0"/>
    <x v="304"/>
    <x v="0"/>
    <x v="18"/>
    <x v="0"/>
    <x v="87"/>
    <x v="0"/>
    <x v="0"/>
    <x v="0"/>
    <x v="0"/>
    <x v="0"/>
    <x v="0"/>
    <x v="0"/>
    <x v="0"/>
    <x v="0"/>
  </r>
  <r>
    <x v="0"/>
    <x v="0"/>
    <x v="4"/>
    <x v="1"/>
    <x v="0"/>
    <x v="0"/>
    <x v="330"/>
    <x v="237"/>
    <x v="0"/>
    <x v="33"/>
    <x v="1"/>
    <x v="3"/>
    <x v="8"/>
    <x v="1"/>
    <x v="32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26"/>
    <x v="57"/>
    <x v="0"/>
    <x v="33"/>
    <x v="1"/>
    <x v="3"/>
    <x v="8"/>
    <x v="1"/>
    <x v="305"/>
    <x v="0"/>
    <x v="81"/>
    <x v="0"/>
    <x v="1"/>
    <x v="0"/>
    <x v="0"/>
    <x v="0"/>
    <x v="0"/>
    <x v="0"/>
    <x v="0"/>
    <x v="0"/>
    <x v="0"/>
    <x v="0"/>
  </r>
  <r>
    <x v="0"/>
    <x v="0"/>
    <x v="4"/>
    <x v="1"/>
    <x v="0"/>
    <x v="0"/>
    <x v="330"/>
    <x v="237"/>
    <x v="0"/>
    <x v="33"/>
    <x v="1"/>
    <x v="3"/>
    <x v="9"/>
    <x v="2"/>
    <x v="73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26"/>
    <x v="57"/>
    <x v="0"/>
    <x v="33"/>
    <x v="1"/>
    <x v="3"/>
    <x v="9"/>
    <x v="2"/>
    <x v="306"/>
    <x v="0"/>
    <x v="78"/>
    <x v="0"/>
    <x v="88"/>
    <x v="0"/>
    <x v="0"/>
    <x v="0"/>
    <x v="0"/>
    <x v="0"/>
    <x v="0"/>
    <x v="0"/>
    <x v="0"/>
    <x v="0"/>
  </r>
  <r>
    <x v="0"/>
    <x v="0"/>
    <x v="4"/>
    <x v="1"/>
    <x v="0"/>
    <x v="0"/>
    <x v="330"/>
    <x v="237"/>
    <x v="0"/>
    <x v="33"/>
    <x v="1"/>
    <x v="3"/>
    <x v="10"/>
    <x v="3"/>
    <x v="12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26"/>
    <x v="57"/>
    <x v="0"/>
    <x v="33"/>
    <x v="1"/>
    <x v="3"/>
    <x v="10"/>
    <x v="3"/>
    <x v="307"/>
    <x v="0"/>
    <x v="49"/>
    <x v="0"/>
    <x v="89"/>
    <x v="0"/>
    <x v="0"/>
    <x v="0"/>
    <x v="0"/>
    <x v="0"/>
    <x v="0"/>
    <x v="0"/>
    <x v="0"/>
    <x v="0"/>
  </r>
  <r>
    <x v="0"/>
    <x v="0"/>
    <x v="4"/>
    <x v="1"/>
    <x v="0"/>
    <x v="0"/>
    <x v="330"/>
    <x v="237"/>
    <x v="0"/>
    <x v="33"/>
    <x v="1"/>
    <x v="3"/>
    <x v="4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26"/>
    <x v="57"/>
    <x v="0"/>
    <x v="33"/>
    <x v="1"/>
    <x v="3"/>
    <x v="4"/>
    <x v="4"/>
    <x v="308"/>
    <x v="0"/>
    <x v="82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49"/>
    <x v="137"/>
    <x v="0"/>
    <x v="33"/>
    <x v="2"/>
    <x v="3"/>
    <x v="0"/>
    <x v="0"/>
    <x v="309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31"/>
    <x v="82"/>
    <x v="0"/>
    <x v="33"/>
    <x v="2"/>
    <x v="3"/>
    <x v="0"/>
    <x v="0"/>
    <x v="310"/>
    <x v="0"/>
    <x v="55"/>
    <x v="0"/>
    <x v="90"/>
    <x v="0"/>
    <x v="1"/>
    <x v="0"/>
    <x v="0"/>
    <x v="0"/>
    <x v="0"/>
    <x v="0"/>
    <x v="0"/>
    <x v="0"/>
  </r>
  <r>
    <x v="0"/>
    <x v="0"/>
    <x v="4"/>
    <x v="1"/>
    <x v="0"/>
    <x v="0"/>
    <x v="49"/>
    <x v="137"/>
    <x v="0"/>
    <x v="33"/>
    <x v="2"/>
    <x v="3"/>
    <x v="8"/>
    <x v="1"/>
    <x v="7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31"/>
    <x v="82"/>
    <x v="0"/>
    <x v="33"/>
    <x v="2"/>
    <x v="3"/>
    <x v="8"/>
    <x v="1"/>
    <x v="311"/>
    <x v="0"/>
    <x v="83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49"/>
    <x v="137"/>
    <x v="0"/>
    <x v="33"/>
    <x v="2"/>
    <x v="3"/>
    <x v="9"/>
    <x v="2"/>
    <x v="12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31"/>
    <x v="82"/>
    <x v="0"/>
    <x v="33"/>
    <x v="2"/>
    <x v="3"/>
    <x v="9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49"/>
    <x v="137"/>
    <x v="0"/>
    <x v="33"/>
    <x v="2"/>
    <x v="3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31"/>
    <x v="82"/>
    <x v="0"/>
    <x v="33"/>
    <x v="2"/>
    <x v="3"/>
    <x v="10"/>
    <x v="3"/>
    <x v="296"/>
    <x v="0"/>
    <x v="17"/>
    <x v="0"/>
    <x v="1"/>
    <x v="0"/>
    <x v="0"/>
    <x v="0"/>
    <x v="0"/>
    <x v="0"/>
    <x v="0"/>
    <x v="0"/>
    <x v="0"/>
    <x v="0"/>
  </r>
  <r>
    <x v="0"/>
    <x v="0"/>
    <x v="4"/>
    <x v="1"/>
    <x v="0"/>
    <x v="0"/>
    <x v="49"/>
    <x v="137"/>
    <x v="0"/>
    <x v="33"/>
    <x v="2"/>
    <x v="3"/>
    <x v="4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31"/>
    <x v="82"/>
    <x v="0"/>
    <x v="33"/>
    <x v="2"/>
    <x v="3"/>
    <x v="4"/>
    <x v="4"/>
    <x v="312"/>
    <x v="0"/>
    <x v="84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32"/>
    <x v="238"/>
    <x v="0"/>
    <x v="34"/>
    <x v="0"/>
    <x v="101"/>
    <x v="5"/>
    <x v="0"/>
    <x v="84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3"/>
    <x v="220"/>
    <x v="0"/>
    <x v="34"/>
    <x v="0"/>
    <x v="101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2"/>
    <x v="238"/>
    <x v="0"/>
    <x v="34"/>
    <x v="0"/>
    <x v="101"/>
    <x v="1"/>
    <x v="1"/>
    <x v="79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3"/>
    <x v="220"/>
    <x v="0"/>
    <x v="34"/>
    <x v="0"/>
    <x v="101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2"/>
    <x v="238"/>
    <x v="0"/>
    <x v="34"/>
    <x v="0"/>
    <x v="101"/>
    <x v="2"/>
    <x v="2"/>
    <x v="6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3"/>
    <x v="220"/>
    <x v="0"/>
    <x v="34"/>
    <x v="0"/>
    <x v="101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2"/>
    <x v="238"/>
    <x v="0"/>
    <x v="34"/>
    <x v="0"/>
    <x v="101"/>
    <x v="3"/>
    <x v="3"/>
    <x v="37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3"/>
    <x v="220"/>
    <x v="0"/>
    <x v="34"/>
    <x v="0"/>
    <x v="101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2"/>
    <x v="238"/>
    <x v="0"/>
    <x v="34"/>
    <x v="0"/>
    <x v="101"/>
    <x v="4"/>
    <x v="4"/>
    <x v="4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3"/>
    <x v="220"/>
    <x v="0"/>
    <x v="34"/>
    <x v="0"/>
    <x v="101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4"/>
    <x v="64"/>
    <x v="0"/>
    <x v="34"/>
    <x v="1"/>
    <x v="102"/>
    <x v="5"/>
    <x v="0"/>
    <x v="7"/>
    <x v="0"/>
    <x v="0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5"/>
    <x v="4"/>
    <x v="0"/>
    <x v="34"/>
    <x v="1"/>
    <x v="102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4"/>
    <x v="64"/>
    <x v="0"/>
    <x v="34"/>
    <x v="1"/>
    <x v="102"/>
    <x v="1"/>
    <x v="1"/>
    <x v="7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5"/>
    <x v="4"/>
    <x v="0"/>
    <x v="34"/>
    <x v="1"/>
    <x v="102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4"/>
    <x v="64"/>
    <x v="0"/>
    <x v="34"/>
    <x v="1"/>
    <x v="102"/>
    <x v="2"/>
    <x v="2"/>
    <x v="12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5"/>
    <x v="4"/>
    <x v="0"/>
    <x v="34"/>
    <x v="1"/>
    <x v="102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4"/>
    <x v="64"/>
    <x v="0"/>
    <x v="34"/>
    <x v="1"/>
    <x v="102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5"/>
    <x v="4"/>
    <x v="0"/>
    <x v="34"/>
    <x v="1"/>
    <x v="102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4"/>
    <x v="64"/>
    <x v="0"/>
    <x v="34"/>
    <x v="1"/>
    <x v="102"/>
    <x v="4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5"/>
    <x v="4"/>
    <x v="0"/>
    <x v="34"/>
    <x v="1"/>
    <x v="102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6"/>
    <x v="216"/>
    <x v="0"/>
    <x v="34"/>
    <x v="2"/>
    <x v="57"/>
    <x v="5"/>
    <x v="0"/>
    <x v="40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7"/>
    <x v="212"/>
    <x v="0"/>
    <x v="34"/>
    <x v="2"/>
    <x v="57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6"/>
    <x v="216"/>
    <x v="0"/>
    <x v="34"/>
    <x v="2"/>
    <x v="57"/>
    <x v="1"/>
    <x v="1"/>
    <x v="5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7"/>
    <x v="212"/>
    <x v="0"/>
    <x v="34"/>
    <x v="2"/>
    <x v="57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6"/>
    <x v="216"/>
    <x v="0"/>
    <x v="34"/>
    <x v="2"/>
    <x v="57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7"/>
    <x v="212"/>
    <x v="0"/>
    <x v="34"/>
    <x v="2"/>
    <x v="57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6"/>
    <x v="216"/>
    <x v="0"/>
    <x v="34"/>
    <x v="2"/>
    <x v="57"/>
    <x v="3"/>
    <x v="3"/>
    <x v="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7"/>
    <x v="212"/>
    <x v="0"/>
    <x v="34"/>
    <x v="2"/>
    <x v="57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6"/>
    <x v="216"/>
    <x v="0"/>
    <x v="34"/>
    <x v="2"/>
    <x v="57"/>
    <x v="4"/>
    <x v="4"/>
    <x v="5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7"/>
    <x v="212"/>
    <x v="0"/>
    <x v="34"/>
    <x v="2"/>
    <x v="57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8"/>
    <x v="156"/>
    <x v="0"/>
    <x v="34"/>
    <x v="1"/>
    <x v="3"/>
    <x v="5"/>
    <x v="0"/>
    <x v="3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9"/>
    <x v="211"/>
    <x v="0"/>
    <x v="34"/>
    <x v="1"/>
    <x v="3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8"/>
    <x v="156"/>
    <x v="0"/>
    <x v="34"/>
    <x v="1"/>
    <x v="3"/>
    <x v="1"/>
    <x v="1"/>
    <x v="3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9"/>
    <x v="211"/>
    <x v="0"/>
    <x v="34"/>
    <x v="1"/>
    <x v="3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8"/>
    <x v="156"/>
    <x v="0"/>
    <x v="34"/>
    <x v="1"/>
    <x v="3"/>
    <x v="2"/>
    <x v="2"/>
    <x v="5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9"/>
    <x v="211"/>
    <x v="0"/>
    <x v="34"/>
    <x v="1"/>
    <x v="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8"/>
    <x v="156"/>
    <x v="0"/>
    <x v="34"/>
    <x v="1"/>
    <x v="3"/>
    <x v="3"/>
    <x v="3"/>
    <x v="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9"/>
    <x v="211"/>
    <x v="0"/>
    <x v="34"/>
    <x v="1"/>
    <x v="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8"/>
    <x v="156"/>
    <x v="0"/>
    <x v="34"/>
    <x v="1"/>
    <x v="3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9"/>
    <x v="211"/>
    <x v="0"/>
    <x v="34"/>
    <x v="1"/>
    <x v="3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40"/>
    <x v="218"/>
    <x v="0"/>
    <x v="34"/>
    <x v="2"/>
    <x v="3"/>
    <x v="5"/>
    <x v="0"/>
    <x v="3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227"/>
    <x v="158"/>
    <x v="0"/>
    <x v="34"/>
    <x v="2"/>
    <x v="3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40"/>
    <x v="218"/>
    <x v="0"/>
    <x v="34"/>
    <x v="2"/>
    <x v="3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227"/>
    <x v="158"/>
    <x v="0"/>
    <x v="34"/>
    <x v="2"/>
    <x v="3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40"/>
    <x v="218"/>
    <x v="0"/>
    <x v="34"/>
    <x v="2"/>
    <x v="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227"/>
    <x v="158"/>
    <x v="0"/>
    <x v="34"/>
    <x v="2"/>
    <x v="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40"/>
    <x v="218"/>
    <x v="0"/>
    <x v="34"/>
    <x v="2"/>
    <x v="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227"/>
    <x v="158"/>
    <x v="0"/>
    <x v="34"/>
    <x v="2"/>
    <x v="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40"/>
    <x v="218"/>
    <x v="0"/>
    <x v="34"/>
    <x v="2"/>
    <x v="3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227"/>
    <x v="158"/>
    <x v="0"/>
    <x v="34"/>
    <x v="2"/>
    <x v="3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41"/>
    <x v="2"/>
    <x v="0"/>
    <x v="35"/>
    <x v="0"/>
    <x v="103"/>
    <x v="5"/>
    <x v="0"/>
    <x v="313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42"/>
    <x v="218"/>
    <x v="0"/>
    <x v="35"/>
    <x v="0"/>
    <x v="103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1"/>
    <x v="2"/>
    <x v="0"/>
    <x v="35"/>
    <x v="0"/>
    <x v="103"/>
    <x v="1"/>
    <x v="1"/>
    <x v="314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42"/>
    <x v="218"/>
    <x v="0"/>
    <x v="35"/>
    <x v="0"/>
    <x v="103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1"/>
    <x v="2"/>
    <x v="0"/>
    <x v="35"/>
    <x v="0"/>
    <x v="103"/>
    <x v="2"/>
    <x v="2"/>
    <x v="28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42"/>
    <x v="218"/>
    <x v="0"/>
    <x v="35"/>
    <x v="0"/>
    <x v="103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1"/>
    <x v="2"/>
    <x v="0"/>
    <x v="35"/>
    <x v="0"/>
    <x v="103"/>
    <x v="3"/>
    <x v="3"/>
    <x v="0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42"/>
    <x v="218"/>
    <x v="0"/>
    <x v="35"/>
    <x v="0"/>
    <x v="10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1"/>
    <x v="2"/>
    <x v="0"/>
    <x v="35"/>
    <x v="0"/>
    <x v="103"/>
    <x v="7"/>
    <x v="4"/>
    <x v="40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42"/>
    <x v="218"/>
    <x v="0"/>
    <x v="35"/>
    <x v="0"/>
    <x v="103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3"/>
    <x v="139"/>
    <x v="0"/>
    <x v="35"/>
    <x v="1"/>
    <x v="104"/>
    <x v="5"/>
    <x v="0"/>
    <x v="7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44"/>
    <x v="61"/>
    <x v="0"/>
    <x v="35"/>
    <x v="1"/>
    <x v="104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3"/>
    <x v="139"/>
    <x v="0"/>
    <x v="35"/>
    <x v="1"/>
    <x v="104"/>
    <x v="1"/>
    <x v="1"/>
    <x v="0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44"/>
    <x v="61"/>
    <x v="0"/>
    <x v="35"/>
    <x v="1"/>
    <x v="104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3"/>
    <x v="139"/>
    <x v="0"/>
    <x v="35"/>
    <x v="1"/>
    <x v="104"/>
    <x v="2"/>
    <x v="2"/>
    <x v="3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44"/>
    <x v="61"/>
    <x v="0"/>
    <x v="35"/>
    <x v="1"/>
    <x v="104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3"/>
    <x v="139"/>
    <x v="0"/>
    <x v="35"/>
    <x v="1"/>
    <x v="104"/>
    <x v="3"/>
    <x v="3"/>
    <x v="5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44"/>
    <x v="61"/>
    <x v="0"/>
    <x v="35"/>
    <x v="1"/>
    <x v="104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3"/>
    <x v="139"/>
    <x v="0"/>
    <x v="35"/>
    <x v="1"/>
    <x v="104"/>
    <x v="7"/>
    <x v="4"/>
    <x v="5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44"/>
    <x v="61"/>
    <x v="0"/>
    <x v="35"/>
    <x v="1"/>
    <x v="104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293"/>
    <x v="217"/>
    <x v="0"/>
    <x v="35"/>
    <x v="2"/>
    <x v="105"/>
    <x v="5"/>
    <x v="0"/>
    <x v="22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185"/>
    <x v="202"/>
    <x v="0"/>
    <x v="35"/>
    <x v="2"/>
    <x v="105"/>
    <x v="5"/>
    <x v="0"/>
    <x v="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293"/>
    <x v="217"/>
    <x v="0"/>
    <x v="35"/>
    <x v="2"/>
    <x v="105"/>
    <x v="1"/>
    <x v="1"/>
    <x v="22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185"/>
    <x v="202"/>
    <x v="0"/>
    <x v="35"/>
    <x v="2"/>
    <x v="105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293"/>
    <x v="217"/>
    <x v="0"/>
    <x v="35"/>
    <x v="2"/>
    <x v="105"/>
    <x v="2"/>
    <x v="2"/>
    <x v="12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185"/>
    <x v="202"/>
    <x v="0"/>
    <x v="35"/>
    <x v="2"/>
    <x v="105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293"/>
    <x v="217"/>
    <x v="0"/>
    <x v="35"/>
    <x v="2"/>
    <x v="105"/>
    <x v="3"/>
    <x v="3"/>
    <x v="5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185"/>
    <x v="202"/>
    <x v="0"/>
    <x v="35"/>
    <x v="2"/>
    <x v="105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293"/>
    <x v="217"/>
    <x v="0"/>
    <x v="35"/>
    <x v="2"/>
    <x v="105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185"/>
    <x v="202"/>
    <x v="0"/>
    <x v="35"/>
    <x v="2"/>
    <x v="105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5"/>
    <x v="220"/>
    <x v="0"/>
    <x v="35"/>
    <x v="1"/>
    <x v="3"/>
    <x v="5"/>
    <x v="0"/>
    <x v="32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65"/>
    <x v="218"/>
    <x v="0"/>
    <x v="35"/>
    <x v="1"/>
    <x v="3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5"/>
    <x v="220"/>
    <x v="0"/>
    <x v="35"/>
    <x v="1"/>
    <x v="3"/>
    <x v="1"/>
    <x v="1"/>
    <x v="17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65"/>
    <x v="218"/>
    <x v="0"/>
    <x v="35"/>
    <x v="1"/>
    <x v="3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5"/>
    <x v="220"/>
    <x v="0"/>
    <x v="35"/>
    <x v="1"/>
    <x v="3"/>
    <x v="2"/>
    <x v="2"/>
    <x v="22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65"/>
    <x v="218"/>
    <x v="0"/>
    <x v="35"/>
    <x v="1"/>
    <x v="3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5"/>
    <x v="220"/>
    <x v="0"/>
    <x v="35"/>
    <x v="1"/>
    <x v="3"/>
    <x v="3"/>
    <x v="3"/>
    <x v="5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65"/>
    <x v="218"/>
    <x v="0"/>
    <x v="35"/>
    <x v="1"/>
    <x v="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5"/>
    <x v="220"/>
    <x v="0"/>
    <x v="35"/>
    <x v="1"/>
    <x v="3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65"/>
    <x v="218"/>
    <x v="0"/>
    <x v="35"/>
    <x v="1"/>
    <x v="3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6"/>
    <x v="239"/>
    <x v="0"/>
    <x v="35"/>
    <x v="2"/>
    <x v="3"/>
    <x v="5"/>
    <x v="0"/>
    <x v="5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47"/>
    <x v="35"/>
    <x v="0"/>
    <x v="35"/>
    <x v="2"/>
    <x v="3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6"/>
    <x v="239"/>
    <x v="0"/>
    <x v="35"/>
    <x v="2"/>
    <x v="3"/>
    <x v="1"/>
    <x v="1"/>
    <x v="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47"/>
    <x v="35"/>
    <x v="0"/>
    <x v="35"/>
    <x v="2"/>
    <x v="3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6"/>
    <x v="239"/>
    <x v="0"/>
    <x v="35"/>
    <x v="2"/>
    <x v="3"/>
    <x v="2"/>
    <x v="2"/>
    <x v="5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47"/>
    <x v="35"/>
    <x v="0"/>
    <x v="35"/>
    <x v="2"/>
    <x v="3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6"/>
    <x v="239"/>
    <x v="0"/>
    <x v="35"/>
    <x v="2"/>
    <x v="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47"/>
    <x v="35"/>
    <x v="0"/>
    <x v="35"/>
    <x v="2"/>
    <x v="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6"/>
    <x v="239"/>
    <x v="0"/>
    <x v="35"/>
    <x v="2"/>
    <x v="3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47"/>
    <x v="35"/>
    <x v="0"/>
    <x v="35"/>
    <x v="2"/>
    <x v="3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8"/>
    <x v="19"/>
    <x v="0"/>
    <x v="36"/>
    <x v="0"/>
    <x v="106"/>
    <x v="5"/>
    <x v="0"/>
    <x v="172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49"/>
    <x v="240"/>
    <x v="0"/>
    <x v="36"/>
    <x v="0"/>
    <x v="106"/>
    <x v="5"/>
    <x v="0"/>
    <x v="315"/>
    <x v="0"/>
    <x v="13"/>
    <x v="0"/>
    <x v="85"/>
    <x v="0"/>
    <x v="0"/>
    <x v="0"/>
    <x v="0"/>
    <x v="0"/>
    <x v="0"/>
    <x v="0"/>
    <x v="0"/>
    <x v="0"/>
  </r>
  <r>
    <x v="0"/>
    <x v="0"/>
    <x v="4"/>
    <x v="1"/>
    <x v="0"/>
    <x v="0"/>
    <x v="348"/>
    <x v="19"/>
    <x v="0"/>
    <x v="36"/>
    <x v="0"/>
    <x v="106"/>
    <x v="1"/>
    <x v="1"/>
    <x v="54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49"/>
    <x v="240"/>
    <x v="0"/>
    <x v="36"/>
    <x v="0"/>
    <x v="106"/>
    <x v="1"/>
    <x v="1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48"/>
    <x v="19"/>
    <x v="0"/>
    <x v="36"/>
    <x v="0"/>
    <x v="106"/>
    <x v="2"/>
    <x v="2"/>
    <x v="7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49"/>
    <x v="240"/>
    <x v="0"/>
    <x v="36"/>
    <x v="0"/>
    <x v="106"/>
    <x v="2"/>
    <x v="2"/>
    <x v="316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48"/>
    <x v="19"/>
    <x v="0"/>
    <x v="36"/>
    <x v="0"/>
    <x v="106"/>
    <x v="3"/>
    <x v="3"/>
    <x v="98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49"/>
    <x v="240"/>
    <x v="0"/>
    <x v="36"/>
    <x v="0"/>
    <x v="106"/>
    <x v="3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48"/>
    <x v="19"/>
    <x v="0"/>
    <x v="36"/>
    <x v="0"/>
    <x v="106"/>
    <x v="7"/>
    <x v="4"/>
    <x v="4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49"/>
    <x v="240"/>
    <x v="0"/>
    <x v="36"/>
    <x v="0"/>
    <x v="106"/>
    <x v="7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50"/>
    <x v="241"/>
    <x v="0"/>
    <x v="36"/>
    <x v="1"/>
    <x v="107"/>
    <x v="5"/>
    <x v="0"/>
    <x v="17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51"/>
    <x v="88"/>
    <x v="0"/>
    <x v="36"/>
    <x v="1"/>
    <x v="107"/>
    <x v="5"/>
    <x v="0"/>
    <x v="317"/>
    <x v="0"/>
    <x v="14"/>
    <x v="0"/>
    <x v="91"/>
    <x v="0"/>
    <x v="0"/>
    <x v="0"/>
    <x v="0"/>
    <x v="0"/>
    <x v="0"/>
    <x v="0"/>
    <x v="0"/>
    <x v="0"/>
  </r>
  <r>
    <x v="0"/>
    <x v="0"/>
    <x v="4"/>
    <x v="1"/>
    <x v="0"/>
    <x v="0"/>
    <x v="350"/>
    <x v="241"/>
    <x v="0"/>
    <x v="36"/>
    <x v="1"/>
    <x v="107"/>
    <x v="1"/>
    <x v="1"/>
    <x v="4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51"/>
    <x v="88"/>
    <x v="0"/>
    <x v="36"/>
    <x v="1"/>
    <x v="107"/>
    <x v="1"/>
    <x v="1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50"/>
    <x v="241"/>
    <x v="0"/>
    <x v="36"/>
    <x v="1"/>
    <x v="107"/>
    <x v="2"/>
    <x v="2"/>
    <x v="30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51"/>
    <x v="88"/>
    <x v="0"/>
    <x v="36"/>
    <x v="1"/>
    <x v="107"/>
    <x v="2"/>
    <x v="2"/>
    <x v="318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50"/>
    <x v="241"/>
    <x v="0"/>
    <x v="36"/>
    <x v="1"/>
    <x v="107"/>
    <x v="3"/>
    <x v="3"/>
    <x v="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51"/>
    <x v="88"/>
    <x v="0"/>
    <x v="36"/>
    <x v="1"/>
    <x v="107"/>
    <x v="3"/>
    <x v="3"/>
    <x v="319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50"/>
    <x v="241"/>
    <x v="0"/>
    <x v="36"/>
    <x v="1"/>
    <x v="107"/>
    <x v="7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51"/>
    <x v="88"/>
    <x v="0"/>
    <x v="36"/>
    <x v="1"/>
    <x v="107"/>
    <x v="7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52"/>
    <x v="242"/>
    <x v="0"/>
    <x v="36"/>
    <x v="2"/>
    <x v="108"/>
    <x v="5"/>
    <x v="0"/>
    <x v="30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53"/>
    <x v="102"/>
    <x v="0"/>
    <x v="36"/>
    <x v="2"/>
    <x v="108"/>
    <x v="5"/>
    <x v="0"/>
    <x v="320"/>
    <x v="0"/>
    <x v="13"/>
    <x v="0"/>
    <x v="50"/>
    <x v="0"/>
    <x v="0"/>
    <x v="0"/>
    <x v="0"/>
    <x v="0"/>
    <x v="0"/>
    <x v="0"/>
    <x v="0"/>
    <x v="0"/>
  </r>
  <r>
    <x v="0"/>
    <x v="0"/>
    <x v="4"/>
    <x v="1"/>
    <x v="0"/>
    <x v="0"/>
    <x v="352"/>
    <x v="242"/>
    <x v="0"/>
    <x v="36"/>
    <x v="2"/>
    <x v="108"/>
    <x v="1"/>
    <x v="1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53"/>
    <x v="102"/>
    <x v="0"/>
    <x v="36"/>
    <x v="2"/>
    <x v="108"/>
    <x v="1"/>
    <x v="1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52"/>
    <x v="242"/>
    <x v="0"/>
    <x v="36"/>
    <x v="2"/>
    <x v="108"/>
    <x v="2"/>
    <x v="2"/>
    <x v="12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53"/>
    <x v="102"/>
    <x v="0"/>
    <x v="36"/>
    <x v="2"/>
    <x v="108"/>
    <x v="2"/>
    <x v="2"/>
    <x v="321"/>
    <x v="0"/>
    <x v="57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52"/>
    <x v="242"/>
    <x v="0"/>
    <x v="36"/>
    <x v="2"/>
    <x v="108"/>
    <x v="3"/>
    <x v="3"/>
    <x v="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53"/>
    <x v="102"/>
    <x v="0"/>
    <x v="36"/>
    <x v="2"/>
    <x v="108"/>
    <x v="3"/>
    <x v="3"/>
    <x v="322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52"/>
    <x v="242"/>
    <x v="0"/>
    <x v="36"/>
    <x v="2"/>
    <x v="108"/>
    <x v="7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53"/>
    <x v="102"/>
    <x v="0"/>
    <x v="36"/>
    <x v="2"/>
    <x v="108"/>
    <x v="7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54"/>
    <x v="132"/>
    <x v="0"/>
    <x v="36"/>
    <x v="1"/>
    <x v="3"/>
    <x v="5"/>
    <x v="0"/>
    <x v="7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55"/>
    <x v="181"/>
    <x v="0"/>
    <x v="36"/>
    <x v="1"/>
    <x v="3"/>
    <x v="5"/>
    <x v="0"/>
    <x v="323"/>
    <x v="0"/>
    <x v="49"/>
    <x v="0"/>
    <x v="89"/>
    <x v="0"/>
    <x v="1"/>
    <x v="0"/>
    <x v="0"/>
    <x v="0"/>
    <x v="0"/>
    <x v="0"/>
    <x v="0"/>
    <x v="0"/>
  </r>
  <r>
    <x v="0"/>
    <x v="0"/>
    <x v="4"/>
    <x v="1"/>
    <x v="0"/>
    <x v="0"/>
    <x v="354"/>
    <x v="132"/>
    <x v="0"/>
    <x v="36"/>
    <x v="1"/>
    <x v="3"/>
    <x v="1"/>
    <x v="1"/>
    <x v="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55"/>
    <x v="181"/>
    <x v="0"/>
    <x v="36"/>
    <x v="1"/>
    <x v="3"/>
    <x v="1"/>
    <x v="1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54"/>
    <x v="132"/>
    <x v="0"/>
    <x v="36"/>
    <x v="1"/>
    <x v="3"/>
    <x v="2"/>
    <x v="2"/>
    <x v="22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55"/>
    <x v="181"/>
    <x v="0"/>
    <x v="36"/>
    <x v="1"/>
    <x v="3"/>
    <x v="2"/>
    <x v="2"/>
    <x v="324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54"/>
    <x v="132"/>
    <x v="0"/>
    <x v="36"/>
    <x v="1"/>
    <x v="3"/>
    <x v="3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55"/>
    <x v="181"/>
    <x v="0"/>
    <x v="36"/>
    <x v="1"/>
    <x v="3"/>
    <x v="3"/>
    <x v="3"/>
    <x v="325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54"/>
    <x v="132"/>
    <x v="0"/>
    <x v="36"/>
    <x v="1"/>
    <x v="3"/>
    <x v="7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55"/>
    <x v="181"/>
    <x v="0"/>
    <x v="36"/>
    <x v="1"/>
    <x v="3"/>
    <x v="7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56"/>
    <x v="243"/>
    <x v="0"/>
    <x v="36"/>
    <x v="2"/>
    <x v="3"/>
    <x v="5"/>
    <x v="0"/>
    <x v="3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62"/>
    <x v="244"/>
    <x v="0"/>
    <x v="36"/>
    <x v="2"/>
    <x v="3"/>
    <x v="5"/>
    <x v="0"/>
    <x v="326"/>
    <x v="0"/>
    <x v="85"/>
    <x v="0"/>
    <x v="18"/>
    <x v="0"/>
    <x v="0"/>
    <x v="0"/>
    <x v="0"/>
    <x v="0"/>
    <x v="0"/>
    <x v="0"/>
    <x v="0"/>
    <x v="0"/>
  </r>
  <r>
    <x v="0"/>
    <x v="0"/>
    <x v="4"/>
    <x v="1"/>
    <x v="0"/>
    <x v="0"/>
    <x v="356"/>
    <x v="243"/>
    <x v="0"/>
    <x v="36"/>
    <x v="2"/>
    <x v="3"/>
    <x v="1"/>
    <x v="1"/>
    <x v="5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62"/>
    <x v="244"/>
    <x v="0"/>
    <x v="36"/>
    <x v="2"/>
    <x v="3"/>
    <x v="1"/>
    <x v="1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56"/>
    <x v="243"/>
    <x v="0"/>
    <x v="36"/>
    <x v="2"/>
    <x v="3"/>
    <x v="2"/>
    <x v="2"/>
    <x v="17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62"/>
    <x v="244"/>
    <x v="0"/>
    <x v="36"/>
    <x v="2"/>
    <x v="3"/>
    <x v="2"/>
    <x v="2"/>
    <x v="327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56"/>
    <x v="243"/>
    <x v="0"/>
    <x v="36"/>
    <x v="2"/>
    <x v="3"/>
    <x v="3"/>
    <x v="3"/>
    <x v="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62"/>
    <x v="244"/>
    <x v="0"/>
    <x v="36"/>
    <x v="2"/>
    <x v="3"/>
    <x v="3"/>
    <x v="3"/>
    <x v="328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56"/>
    <x v="243"/>
    <x v="0"/>
    <x v="36"/>
    <x v="2"/>
    <x v="3"/>
    <x v="7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62"/>
    <x v="244"/>
    <x v="0"/>
    <x v="36"/>
    <x v="2"/>
    <x v="3"/>
    <x v="7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57"/>
    <x v="219"/>
    <x v="0"/>
    <x v="37"/>
    <x v="0"/>
    <x v="109"/>
    <x v="1"/>
    <x v="0"/>
    <x v="314"/>
    <x v="0"/>
    <x v="0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58"/>
    <x v="245"/>
    <x v="0"/>
    <x v="37"/>
    <x v="0"/>
    <x v="109"/>
    <x v="1"/>
    <x v="0"/>
    <x v="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57"/>
    <x v="219"/>
    <x v="0"/>
    <x v="37"/>
    <x v="0"/>
    <x v="109"/>
    <x v="2"/>
    <x v="1"/>
    <x v="79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58"/>
    <x v="245"/>
    <x v="0"/>
    <x v="37"/>
    <x v="0"/>
    <x v="109"/>
    <x v="2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57"/>
    <x v="219"/>
    <x v="0"/>
    <x v="37"/>
    <x v="0"/>
    <x v="109"/>
    <x v="13"/>
    <x v="2"/>
    <x v="28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58"/>
    <x v="245"/>
    <x v="0"/>
    <x v="37"/>
    <x v="0"/>
    <x v="109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57"/>
    <x v="219"/>
    <x v="0"/>
    <x v="37"/>
    <x v="0"/>
    <x v="109"/>
    <x v="17"/>
    <x v="3"/>
    <x v="30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58"/>
    <x v="245"/>
    <x v="0"/>
    <x v="37"/>
    <x v="0"/>
    <x v="109"/>
    <x v="17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57"/>
    <x v="219"/>
    <x v="0"/>
    <x v="37"/>
    <x v="0"/>
    <x v="109"/>
    <x v="16"/>
    <x v="4"/>
    <x v="12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58"/>
    <x v="245"/>
    <x v="0"/>
    <x v="37"/>
    <x v="0"/>
    <x v="109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59"/>
    <x v="23"/>
    <x v="0"/>
    <x v="37"/>
    <x v="1"/>
    <x v="102"/>
    <x v="1"/>
    <x v="0"/>
    <x v="73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60"/>
    <x v="57"/>
    <x v="0"/>
    <x v="37"/>
    <x v="1"/>
    <x v="102"/>
    <x v="1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59"/>
    <x v="23"/>
    <x v="0"/>
    <x v="37"/>
    <x v="1"/>
    <x v="102"/>
    <x v="2"/>
    <x v="1"/>
    <x v="4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60"/>
    <x v="57"/>
    <x v="0"/>
    <x v="37"/>
    <x v="1"/>
    <x v="102"/>
    <x v="2"/>
    <x v="1"/>
    <x v="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59"/>
    <x v="23"/>
    <x v="0"/>
    <x v="37"/>
    <x v="1"/>
    <x v="102"/>
    <x v="13"/>
    <x v="2"/>
    <x v="5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60"/>
    <x v="57"/>
    <x v="0"/>
    <x v="37"/>
    <x v="1"/>
    <x v="102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59"/>
    <x v="23"/>
    <x v="0"/>
    <x v="37"/>
    <x v="1"/>
    <x v="102"/>
    <x v="17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60"/>
    <x v="57"/>
    <x v="0"/>
    <x v="37"/>
    <x v="1"/>
    <x v="102"/>
    <x v="17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59"/>
    <x v="23"/>
    <x v="0"/>
    <x v="37"/>
    <x v="1"/>
    <x v="102"/>
    <x v="16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60"/>
    <x v="57"/>
    <x v="0"/>
    <x v="37"/>
    <x v="1"/>
    <x v="102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61"/>
    <x v="34"/>
    <x v="0"/>
    <x v="37"/>
    <x v="2"/>
    <x v="54"/>
    <x v="1"/>
    <x v="0"/>
    <x v="4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62"/>
    <x v="230"/>
    <x v="0"/>
    <x v="37"/>
    <x v="2"/>
    <x v="54"/>
    <x v="1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61"/>
    <x v="34"/>
    <x v="0"/>
    <x v="37"/>
    <x v="2"/>
    <x v="54"/>
    <x v="2"/>
    <x v="1"/>
    <x v="5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62"/>
    <x v="230"/>
    <x v="0"/>
    <x v="37"/>
    <x v="2"/>
    <x v="54"/>
    <x v="2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61"/>
    <x v="34"/>
    <x v="0"/>
    <x v="37"/>
    <x v="2"/>
    <x v="54"/>
    <x v="13"/>
    <x v="2"/>
    <x v="22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62"/>
    <x v="230"/>
    <x v="0"/>
    <x v="37"/>
    <x v="2"/>
    <x v="54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61"/>
    <x v="34"/>
    <x v="0"/>
    <x v="37"/>
    <x v="2"/>
    <x v="54"/>
    <x v="17"/>
    <x v="3"/>
    <x v="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62"/>
    <x v="230"/>
    <x v="0"/>
    <x v="37"/>
    <x v="2"/>
    <x v="54"/>
    <x v="17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61"/>
    <x v="34"/>
    <x v="0"/>
    <x v="37"/>
    <x v="2"/>
    <x v="54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62"/>
    <x v="230"/>
    <x v="0"/>
    <x v="37"/>
    <x v="2"/>
    <x v="54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63"/>
    <x v="117"/>
    <x v="0"/>
    <x v="37"/>
    <x v="1"/>
    <x v="3"/>
    <x v="1"/>
    <x v="0"/>
    <x v="7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223"/>
    <x v="219"/>
    <x v="0"/>
    <x v="37"/>
    <x v="1"/>
    <x v="3"/>
    <x v="1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63"/>
    <x v="117"/>
    <x v="0"/>
    <x v="37"/>
    <x v="1"/>
    <x v="3"/>
    <x v="2"/>
    <x v="1"/>
    <x v="17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223"/>
    <x v="219"/>
    <x v="0"/>
    <x v="37"/>
    <x v="1"/>
    <x v="3"/>
    <x v="2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63"/>
    <x v="117"/>
    <x v="0"/>
    <x v="37"/>
    <x v="1"/>
    <x v="3"/>
    <x v="13"/>
    <x v="2"/>
    <x v="5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223"/>
    <x v="219"/>
    <x v="0"/>
    <x v="37"/>
    <x v="1"/>
    <x v="3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63"/>
    <x v="117"/>
    <x v="0"/>
    <x v="37"/>
    <x v="1"/>
    <x v="3"/>
    <x v="17"/>
    <x v="3"/>
    <x v="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223"/>
    <x v="219"/>
    <x v="0"/>
    <x v="37"/>
    <x v="1"/>
    <x v="3"/>
    <x v="17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63"/>
    <x v="117"/>
    <x v="0"/>
    <x v="37"/>
    <x v="1"/>
    <x v="3"/>
    <x v="16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223"/>
    <x v="219"/>
    <x v="0"/>
    <x v="37"/>
    <x v="1"/>
    <x v="3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64"/>
    <x v="241"/>
    <x v="0"/>
    <x v="37"/>
    <x v="2"/>
    <x v="3"/>
    <x v="1"/>
    <x v="0"/>
    <x v="4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65"/>
    <x v="229"/>
    <x v="0"/>
    <x v="37"/>
    <x v="2"/>
    <x v="3"/>
    <x v="1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64"/>
    <x v="241"/>
    <x v="0"/>
    <x v="37"/>
    <x v="2"/>
    <x v="3"/>
    <x v="2"/>
    <x v="1"/>
    <x v="5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65"/>
    <x v="229"/>
    <x v="0"/>
    <x v="37"/>
    <x v="2"/>
    <x v="3"/>
    <x v="2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64"/>
    <x v="241"/>
    <x v="0"/>
    <x v="37"/>
    <x v="2"/>
    <x v="3"/>
    <x v="13"/>
    <x v="2"/>
    <x v="22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65"/>
    <x v="229"/>
    <x v="0"/>
    <x v="37"/>
    <x v="2"/>
    <x v="3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64"/>
    <x v="241"/>
    <x v="0"/>
    <x v="37"/>
    <x v="2"/>
    <x v="3"/>
    <x v="17"/>
    <x v="3"/>
    <x v="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65"/>
    <x v="229"/>
    <x v="0"/>
    <x v="37"/>
    <x v="2"/>
    <x v="3"/>
    <x v="17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64"/>
    <x v="241"/>
    <x v="0"/>
    <x v="37"/>
    <x v="2"/>
    <x v="3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65"/>
    <x v="229"/>
    <x v="0"/>
    <x v="37"/>
    <x v="2"/>
    <x v="3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66"/>
    <x v="23"/>
    <x v="0"/>
    <x v="38"/>
    <x v="0"/>
    <x v="110"/>
    <x v="0"/>
    <x v="0"/>
    <x v="287"/>
    <x v="0"/>
    <x v="0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67"/>
    <x v="93"/>
    <x v="0"/>
    <x v="38"/>
    <x v="0"/>
    <x v="110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66"/>
    <x v="23"/>
    <x v="0"/>
    <x v="38"/>
    <x v="0"/>
    <x v="110"/>
    <x v="8"/>
    <x v="1"/>
    <x v="286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67"/>
    <x v="93"/>
    <x v="0"/>
    <x v="38"/>
    <x v="0"/>
    <x v="110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66"/>
    <x v="23"/>
    <x v="0"/>
    <x v="38"/>
    <x v="0"/>
    <x v="110"/>
    <x v="9"/>
    <x v="2"/>
    <x v="54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67"/>
    <x v="93"/>
    <x v="0"/>
    <x v="38"/>
    <x v="0"/>
    <x v="110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66"/>
    <x v="23"/>
    <x v="0"/>
    <x v="38"/>
    <x v="0"/>
    <x v="110"/>
    <x v="10"/>
    <x v="3"/>
    <x v="0"/>
    <x v="0"/>
    <x v="0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67"/>
    <x v="93"/>
    <x v="0"/>
    <x v="38"/>
    <x v="0"/>
    <x v="110"/>
    <x v="10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66"/>
    <x v="23"/>
    <x v="0"/>
    <x v="38"/>
    <x v="0"/>
    <x v="110"/>
    <x v="11"/>
    <x v="4"/>
    <x v="5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67"/>
    <x v="93"/>
    <x v="0"/>
    <x v="38"/>
    <x v="0"/>
    <x v="110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68"/>
    <x v="144"/>
    <x v="0"/>
    <x v="38"/>
    <x v="1"/>
    <x v="111"/>
    <x v="0"/>
    <x v="0"/>
    <x v="15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69"/>
    <x v="4"/>
    <x v="0"/>
    <x v="38"/>
    <x v="1"/>
    <x v="111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68"/>
    <x v="144"/>
    <x v="0"/>
    <x v="38"/>
    <x v="1"/>
    <x v="111"/>
    <x v="8"/>
    <x v="1"/>
    <x v="22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69"/>
    <x v="4"/>
    <x v="0"/>
    <x v="38"/>
    <x v="1"/>
    <x v="111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68"/>
    <x v="144"/>
    <x v="0"/>
    <x v="38"/>
    <x v="1"/>
    <x v="111"/>
    <x v="9"/>
    <x v="2"/>
    <x v="4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69"/>
    <x v="4"/>
    <x v="0"/>
    <x v="38"/>
    <x v="1"/>
    <x v="111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68"/>
    <x v="144"/>
    <x v="0"/>
    <x v="38"/>
    <x v="1"/>
    <x v="111"/>
    <x v="10"/>
    <x v="3"/>
    <x v="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69"/>
    <x v="4"/>
    <x v="0"/>
    <x v="38"/>
    <x v="1"/>
    <x v="111"/>
    <x v="10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68"/>
    <x v="144"/>
    <x v="0"/>
    <x v="38"/>
    <x v="1"/>
    <x v="111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69"/>
    <x v="4"/>
    <x v="0"/>
    <x v="38"/>
    <x v="1"/>
    <x v="111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70"/>
    <x v="137"/>
    <x v="0"/>
    <x v="38"/>
    <x v="2"/>
    <x v="39"/>
    <x v="0"/>
    <x v="0"/>
    <x v="40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90"/>
    <x v="246"/>
    <x v="0"/>
    <x v="38"/>
    <x v="2"/>
    <x v="39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70"/>
    <x v="137"/>
    <x v="0"/>
    <x v="38"/>
    <x v="2"/>
    <x v="39"/>
    <x v="8"/>
    <x v="1"/>
    <x v="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90"/>
    <x v="246"/>
    <x v="0"/>
    <x v="38"/>
    <x v="2"/>
    <x v="39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70"/>
    <x v="137"/>
    <x v="0"/>
    <x v="38"/>
    <x v="2"/>
    <x v="39"/>
    <x v="9"/>
    <x v="2"/>
    <x v="5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90"/>
    <x v="246"/>
    <x v="0"/>
    <x v="38"/>
    <x v="2"/>
    <x v="39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70"/>
    <x v="137"/>
    <x v="0"/>
    <x v="38"/>
    <x v="2"/>
    <x v="39"/>
    <x v="10"/>
    <x v="3"/>
    <x v="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90"/>
    <x v="246"/>
    <x v="0"/>
    <x v="38"/>
    <x v="2"/>
    <x v="39"/>
    <x v="10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70"/>
    <x v="137"/>
    <x v="0"/>
    <x v="38"/>
    <x v="2"/>
    <x v="39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90"/>
    <x v="246"/>
    <x v="0"/>
    <x v="38"/>
    <x v="2"/>
    <x v="39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71"/>
    <x v="202"/>
    <x v="0"/>
    <x v="38"/>
    <x v="1"/>
    <x v="3"/>
    <x v="0"/>
    <x v="0"/>
    <x v="43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72"/>
    <x v="247"/>
    <x v="0"/>
    <x v="38"/>
    <x v="1"/>
    <x v="3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71"/>
    <x v="202"/>
    <x v="0"/>
    <x v="38"/>
    <x v="1"/>
    <x v="3"/>
    <x v="8"/>
    <x v="1"/>
    <x v="17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72"/>
    <x v="247"/>
    <x v="0"/>
    <x v="38"/>
    <x v="1"/>
    <x v="3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71"/>
    <x v="202"/>
    <x v="0"/>
    <x v="38"/>
    <x v="1"/>
    <x v="3"/>
    <x v="9"/>
    <x v="2"/>
    <x v="4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72"/>
    <x v="247"/>
    <x v="0"/>
    <x v="38"/>
    <x v="1"/>
    <x v="3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71"/>
    <x v="202"/>
    <x v="0"/>
    <x v="38"/>
    <x v="1"/>
    <x v="3"/>
    <x v="10"/>
    <x v="3"/>
    <x v="5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72"/>
    <x v="247"/>
    <x v="0"/>
    <x v="38"/>
    <x v="1"/>
    <x v="3"/>
    <x v="10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71"/>
    <x v="202"/>
    <x v="0"/>
    <x v="38"/>
    <x v="1"/>
    <x v="3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72"/>
    <x v="247"/>
    <x v="0"/>
    <x v="38"/>
    <x v="1"/>
    <x v="3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73"/>
    <x v="60"/>
    <x v="0"/>
    <x v="38"/>
    <x v="2"/>
    <x v="3"/>
    <x v="0"/>
    <x v="0"/>
    <x v="30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74"/>
    <x v="142"/>
    <x v="0"/>
    <x v="38"/>
    <x v="2"/>
    <x v="3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73"/>
    <x v="60"/>
    <x v="0"/>
    <x v="38"/>
    <x v="2"/>
    <x v="3"/>
    <x v="8"/>
    <x v="1"/>
    <x v="12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74"/>
    <x v="142"/>
    <x v="0"/>
    <x v="38"/>
    <x v="2"/>
    <x v="3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73"/>
    <x v="60"/>
    <x v="0"/>
    <x v="38"/>
    <x v="2"/>
    <x v="3"/>
    <x v="9"/>
    <x v="2"/>
    <x v="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74"/>
    <x v="142"/>
    <x v="0"/>
    <x v="38"/>
    <x v="2"/>
    <x v="3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73"/>
    <x v="60"/>
    <x v="0"/>
    <x v="38"/>
    <x v="2"/>
    <x v="3"/>
    <x v="10"/>
    <x v="3"/>
    <x v="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74"/>
    <x v="142"/>
    <x v="0"/>
    <x v="38"/>
    <x v="2"/>
    <x v="3"/>
    <x v="10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73"/>
    <x v="60"/>
    <x v="0"/>
    <x v="38"/>
    <x v="2"/>
    <x v="3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74"/>
    <x v="142"/>
    <x v="0"/>
    <x v="38"/>
    <x v="2"/>
    <x v="3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0"/>
    <x v="375"/>
    <x v="39"/>
    <x v="0"/>
    <x v="39"/>
    <x v="0"/>
    <x v="95"/>
    <x v="0"/>
    <x v="0"/>
    <x v="84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76"/>
    <x v="23"/>
    <x v="0"/>
    <x v="39"/>
    <x v="0"/>
    <x v="95"/>
    <x v="0"/>
    <x v="0"/>
    <x v="329"/>
    <x v="0"/>
    <x v="13"/>
    <x v="0"/>
    <x v="92"/>
    <x v="0"/>
    <x v="44"/>
    <x v="0"/>
    <x v="35"/>
    <x v="0"/>
    <x v="4"/>
    <x v="0"/>
    <x v="0"/>
    <x v="0"/>
  </r>
  <r>
    <x v="0"/>
    <x v="0"/>
    <x v="5"/>
    <x v="1"/>
    <x v="0"/>
    <x v="0"/>
    <x v="375"/>
    <x v="39"/>
    <x v="0"/>
    <x v="39"/>
    <x v="0"/>
    <x v="95"/>
    <x v="8"/>
    <x v="1"/>
    <x v="72"/>
    <x v="0"/>
    <x v="0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76"/>
    <x v="23"/>
    <x v="0"/>
    <x v="39"/>
    <x v="0"/>
    <x v="95"/>
    <x v="8"/>
    <x v="1"/>
    <x v="330"/>
    <x v="0"/>
    <x v="55"/>
    <x v="0"/>
    <x v="93"/>
    <x v="0"/>
    <x v="42"/>
    <x v="0"/>
    <x v="36"/>
    <x v="0"/>
    <x v="4"/>
    <x v="0"/>
    <x v="0"/>
    <x v="0"/>
  </r>
  <r>
    <x v="0"/>
    <x v="0"/>
    <x v="5"/>
    <x v="1"/>
    <x v="0"/>
    <x v="0"/>
    <x v="375"/>
    <x v="39"/>
    <x v="0"/>
    <x v="39"/>
    <x v="0"/>
    <x v="95"/>
    <x v="9"/>
    <x v="2"/>
    <x v="75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76"/>
    <x v="23"/>
    <x v="0"/>
    <x v="39"/>
    <x v="0"/>
    <x v="95"/>
    <x v="9"/>
    <x v="2"/>
    <x v="331"/>
    <x v="0"/>
    <x v="14"/>
    <x v="0"/>
    <x v="94"/>
    <x v="0"/>
    <x v="11"/>
    <x v="0"/>
    <x v="35"/>
    <x v="0"/>
    <x v="29"/>
    <x v="0"/>
    <x v="0"/>
    <x v="0"/>
  </r>
  <r>
    <x v="0"/>
    <x v="0"/>
    <x v="5"/>
    <x v="1"/>
    <x v="0"/>
    <x v="0"/>
    <x v="375"/>
    <x v="39"/>
    <x v="0"/>
    <x v="39"/>
    <x v="0"/>
    <x v="95"/>
    <x v="10"/>
    <x v="3"/>
    <x v="73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76"/>
    <x v="23"/>
    <x v="0"/>
    <x v="39"/>
    <x v="0"/>
    <x v="95"/>
    <x v="10"/>
    <x v="3"/>
    <x v="332"/>
    <x v="0"/>
    <x v="8"/>
    <x v="0"/>
    <x v="95"/>
    <x v="0"/>
    <x v="11"/>
    <x v="0"/>
    <x v="35"/>
    <x v="0"/>
    <x v="29"/>
    <x v="0"/>
    <x v="0"/>
    <x v="0"/>
  </r>
  <r>
    <x v="0"/>
    <x v="0"/>
    <x v="5"/>
    <x v="1"/>
    <x v="0"/>
    <x v="0"/>
    <x v="375"/>
    <x v="39"/>
    <x v="0"/>
    <x v="39"/>
    <x v="0"/>
    <x v="95"/>
    <x v="12"/>
    <x v="4"/>
    <x v="5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76"/>
    <x v="23"/>
    <x v="0"/>
    <x v="39"/>
    <x v="0"/>
    <x v="95"/>
    <x v="12"/>
    <x v="4"/>
    <x v="22"/>
    <x v="0"/>
    <x v="47"/>
    <x v="0"/>
    <x v="28"/>
    <x v="0"/>
    <x v="42"/>
    <x v="0"/>
    <x v="35"/>
    <x v="0"/>
    <x v="4"/>
    <x v="0"/>
    <x v="0"/>
    <x v="0"/>
  </r>
  <r>
    <x v="0"/>
    <x v="0"/>
    <x v="5"/>
    <x v="1"/>
    <x v="0"/>
    <x v="0"/>
    <x v="275"/>
    <x v="245"/>
    <x v="0"/>
    <x v="39"/>
    <x v="1"/>
    <x v="22"/>
    <x v="0"/>
    <x v="0"/>
    <x v="333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77"/>
    <x v="248"/>
    <x v="0"/>
    <x v="39"/>
    <x v="1"/>
    <x v="22"/>
    <x v="0"/>
    <x v="0"/>
    <x v="334"/>
    <x v="0"/>
    <x v="86"/>
    <x v="0"/>
    <x v="96"/>
    <x v="0"/>
    <x v="73"/>
    <x v="0"/>
    <x v="11"/>
    <x v="0"/>
    <x v="4"/>
    <x v="0"/>
    <x v="0"/>
    <x v="0"/>
  </r>
  <r>
    <x v="0"/>
    <x v="0"/>
    <x v="5"/>
    <x v="1"/>
    <x v="0"/>
    <x v="0"/>
    <x v="275"/>
    <x v="245"/>
    <x v="0"/>
    <x v="39"/>
    <x v="1"/>
    <x v="22"/>
    <x v="8"/>
    <x v="1"/>
    <x v="17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77"/>
    <x v="248"/>
    <x v="0"/>
    <x v="39"/>
    <x v="1"/>
    <x v="22"/>
    <x v="8"/>
    <x v="1"/>
    <x v="335"/>
    <x v="0"/>
    <x v="87"/>
    <x v="0"/>
    <x v="28"/>
    <x v="0"/>
    <x v="11"/>
    <x v="0"/>
    <x v="35"/>
    <x v="0"/>
    <x v="29"/>
    <x v="0"/>
    <x v="0"/>
    <x v="0"/>
  </r>
  <r>
    <x v="0"/>
    <x v="0"/>
    <x v="5"/>
    <x v="1"/>
    <x v="0"/>
    <x v="0"/>
    <x v="275"/>
    <x v="245"/>
    <x v="0"/>
    <x v="39"/>
    <x v="1"/>
    <x v="22"/>
    <x v="9"/>
    <x v="2"/>
    <x v="28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77"/>
    <x v="248"/>
    <x v="0"/>
    <x v="39"/>
    <x v="1"/>
    <x v="22"/>
    <x v="9"/>
    <x v="2"/>
    <x v="336"/>
    <x v="0"/>
    <x v="22"/>
    <x v="0"/>
    <x v="97"/>
    <x v="0"/>
    <x v="74"/>
    <x v="0"/>
    <x v="36"/>
    <x v="0"/>
    <x v="29"/>
    <x v="0"/>
    <x v="0"/>
    <x v="0"/>
  </r>
  <r>
    <x v="0"/>
    <x v="0"/>
    <x v="5"/>
    <x v="1"/>
    <x v="0"/>
    <x v="0"/>
    <x v="275"/>
    <x v="245"/>
    <x v="0"/>
    <x v="39"/>
    <x v="1"/>
    <x v="22"/>
    <x v="10"/>
    <x v="3"/>
    <x v="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77"/>
    <x v="248"/>
    <x v="0"/>
    <x v="39"/>
    <x v="1"/>
    <x v="22"/>
    <x v="10"/>
    <x v="3"/>
    <x v="337"/>
    <x v="0"/>
    <x v="73"/>
    <x v="0"/>
    <x v="98"/>
    <x v="0"/>
    <x v="11"/>
    <x v="0"/>
    <x v="36"/>
    <x v="0"/>
    <x v="2"/>
    <x v="0"/>
    <x v="0"/>
    <x v="0"/>
  </r>
  <r>
    <x v="0"/>
    <x v="0"/>
    <x v="5"/>
    <x v="1"/>
    <x v="0"/>
    <x v="0"/>
    <x v="275"/>
    <x v="245"/>
    <x v="0"/>
    <x v="39"/>
    <x v="1"/>
    <x v="22"/>
    <x v="12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77"/>
    <x v="248"/>
    <x v="0"/>
    <x v="39"/>
    <x v="1"/>
    <x v="22"/>
    <x v="12"/>
    <x v="4"/>
    <x v="22"/>
    <x v="0"/>
    <x v="47"/>
    <x v="0"/>
    <x v="54"/>
    <x v="0"/>
    <x v="42"/>
    <x v="0"/>
    <x v="36"/>
    <x v="0"/>
    <x v="4"/>
    <x v="0"/>
    <x v="0"/>
    <x v="0"/>
  </r>
  <r>
    <x v="0"/>
    <x v="0"/>
    <x v="5"/>
    <x v="1"/>
    <x v="0"/>
    <x v="0"/>
    <x v="378"/>
    <x v="249"/>
    <x v="0"/>
    <x v="39"/>
    <x v="2"/>
    <x v="112"/>
    <x v="0"/>
    <x v="0"/>
    <x v="338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80"/>
    <x v="37"/>
    <x v="0"/>
    <x v="39"/>
    <x v="2"/>
    <x v="112"/>
    <x v="0"/>
    <x v="0"/>
    <x v="339"/>
    <x v="0"/>
    <x v="88"/>
    <x v="0"/>
    <x v="99"/>
    <x v="0"/>
    <x v="75"/>
    <x v="0"/>
    <x v="36"/>
    <x v="0"/>
    <x v="29"/>
    <x v="0"/>
    <x v="0"/>
    <x v="0"/>
  </r>
  <r>
    <x v="0"/>
    <x v="0"/>
    <x v="5"/>
    <x v="1"/>
    <x v="0"/>
    <x v="0"/>
    <x v="378"/>
    <x v="249"/>
    <x v="0"/>
    <x v="39"/>
    <x v="2"/>
    <x v="112"/>
    <x v="8"/>
    <x v="1"/>
    <x v="340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80"/>
    <x v="37"/>
    <x v="0"/>
    <x v="39"/>
    <x v="2"/>
    <x v="112"/>
    <x v="8"/>
    <x v="1"/>
    <x v="341"/>
    <x v="0"/>
    <x v="20"/>
    <x v="0"/>
    <x v="100"/>
    <x v="0"/>
    <x v="44"/>
    <x v="0"/>
    <x v="35"/>
    <x v="0"/>
    <x v="29"/>
    <x v="0"/>
    <x v="0"/>
    <x v="0"/>
  </r>
  <r>
    <x v="0"/>
    <x v="0"/>
    <x v="5"/>
    <x v="1"/>
    <x v="0"/>
    <x v="0"/>
    <x v="378"/>
    <x v="249"/>
    <x v="0"/>
    <x v="39"/>
    <x v="2"/>
    <x v="112"/>
    <x v="9"/>
    <x v="2"/>
    <x v="342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80"/>
    <x v="37"/>
    <x v="0"/>
    <x v="39"/>
    <x v="2"/>
    <x v="112"/>
    <x v="9"/>
    <x v="2"/>
    <x v="343"/>
    <x v="0"/>
    <x v="50"/>
    <x v="0"/>
    <x v="101"/>
    <x v="0"/>
    <x v="11"/>
    <x v="0"/>
    <x v="36"/>
    <x v="0"/>
    <x v="29"/>
    <x v="0"/>
    <x v="0"/>
    <x v="0"/>
  </r>
  <r>
    <x v="0"/>
    <x v="0"/>
    <x v="5"/>
    <x v="1"/>
    <x v="0"/>
    <x v="0"/>
    <x v="378"/>
    <x v="249"/>
    <x v="0"/>
    <x v="39"/>
    <x v="2"/>
    <x v="112"/>
    <x v="10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80"/>
    <x v="37"/>
    <x v="0"/>
    <x v="39"/>
    <x v="2"/>
    <x v="112"/>
    <x v="10"/>
    <x v="3"/>
    <x v="344"/>
    <x v="0"/>
    <x v="10"/>
    <x v="0"/>
    <x v="102"/>
    <x v="0"/>
    <x v="42"/>
    <x v="0"/>
    <x v="36"/>
    <x v="0"/>
    <x v="29"/>
    <x v="0"/>
    <x v="0"/>
    <x v="0"/>
  </r>
  <r>
    <x v="0"/>
    <x v="0"/>
    <x v="5"/>
    <x v="1"/>
    <x v="0"/>
    <x v="0"/>
    <x v="378"/>
    <x v="249"/>
    <x v="0"/>
    <x v="39"/>
    <x v="2"/>
    <x v="112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80"/>
    <x v="37"/>
    <x v="0"/>
    <x v="39"/>
    <x v="2"/>
    <x v="112"/>
    <x v="12"/>
    <x v="4"/>
    <x v="12"/>
    <x v="0"/>
    <x v="2"/>
    <x v="0"/>
    <x v="54"/>
    <x v="0"/>
    <x v="10"/>
    <x v="0"/>
    <x v="36"/>
    <x v="0"/>
    <x v="2"/>
    <x v="0"/>
    <x v="0"/>
    <x v="0"/>
  </r>
  <r>
    <x v="0"/>
    <x v="0"/>
    <x v="5"/>
    <x v="1"/>
    <x v="0"/>
    <x v="0"/>
    <x v="379"/>
    <x v="250"/>
    <x v="0"/>
    <x v="39"/>
    <x v="1"/>
    <x v="3"/>
    <x v="0"/>
    <x v="0"/>
    <x v="80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23"/>
    <x v="85"/>
    <x v="0"/>
    <x v="39"/>
    <x v="1"/>
    <x v="3"/>
    <x v="0"/>
    <x v="0"/>
    <x v="345"/>
    <x v="0"/>
    <x v="15"/>
    <x v="0"/>
    <x v="56"/>
    <x v="0"/>
    <x v="76"/>
    <x v="0"/>
    <x v="36"/>
    <x v="0"/>
    <x v="29"/>
    <x v="0"/>
    <x v="0"/>
    <x v="0"/>
  </r>
  <r>
    <x v="0"/>
    <x v="0"/>
    <x v="5"/>
    <x v="1"/>
    <x v="0"/>
    <x v="0"/>
    <x v="379"/>
    <x v="250"/>
    <x v="0"/>
    <x v="39"/>
    <x v="1"/>
    <x v="3"/>
    <x v="8"/>
    <x v="1"/>
    <x v="37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23"/>
    <x v="85"/>
    <x v="0"/>
    <x v="39"/>
    <x v="1"/>
    <x v="3"/>
    <x v="8"/>
    <x v="1"/>
    <x v="346"/>
    <x v="0"/>
    <x v="20"/>
    <x v="0"/>
    <x v="103"/>
    <x v="0"/>
    <x v="42"/>
    <x v="0"/>
    <x v="36"/>
    <x v="0"/>
    <x v="4"/>
    <x v="0"/>
    <x v="0"/>
    <x v="0"/>
  </r>
  <r>
    <x v="0"/>
    <x v="0"/>
    <x v="5"/>
    <x v="1"/>
    <x v="0"/>
    <x v="0"/>
    <x v="379"/>
    <x v="250"/>
    <x v="0"/>
    <x v="39"/>
    <x v="1"/>
    <x v="3"/>
    <x v="9"/>
    <x v="2"/>
    <x v="3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23"/>
    <x v="85"/>
    <x v="0"/>
    <x v="39"/>
    <x v="1"/>
    <x v="3"/>
    <x v="9"/>
    <x v="2"/>
    <x v="347"/>
    <x v="0"/>
    <x v="11"/>
    <x v="0"/>
    <x v="104"/>
    <x v="0"/>
    <x v="42"/>
    <x v="0"/>
    <x v="35"/>
    <x v="0"/>
    <x v="29"/>
    <x v="0"/>
    <x v="0"/>
    <x v="0"/>
  </r>
  <r>
    <x v="0"/>
    <x v="0"/>
    <x v="5"/>
    <x v="1"/>
    <x v="0"/>
    <x v="0"/>
    <x v="379"/>
    <x v="250"/>
    <x v="0"/>
    <x v="39"/>
    <x v="1"/>
    <x v="3"/>
    <x v="10"/>
    <x v="3"/>
    <x v="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23"/>
    <x v="85"/>
    <x v="0"/>
    <x v="39"/>
    <x v="1"/>
    <x v="3"/>
    <x v="10"/>
    <x v="3"/>
    <x v="348"/>
    <x v="0"/>
    <x v="42"/>
    <x v="0"/>
    <x v="95"/>
    <x v="0"/>
    <x v="11"/>
    <x v="0"/>
    <x v="36"/>
    <x v="0"/>
    <x v="2"/>
    <x v="0"/>
    <x v="0"/>
    <x v="0"/>
  </r>
  <r>
    <x v="0"/>
    <x v="0"/>
    <x v="5"/>
    <x v="1"/>
    <x v="0"/>
    <x v="0"/>
    <x v="379"/>
    <x v="250"/>
    <x v="0"/>
    <x v="39"/>
    <x v="1"/>
    <x v="3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23"/>
    <x v="85"/>
    <x v="0"/>
    <x v="39"/>
    <x v="1"/>
    <x v="3"/>
    <x v="12"/>
    <x v="4"/>
    <x v="5"/>
    <x v="0"/>
    <x v="47"/>
    <x v="0"/>
    <x v="54"/>
    <x v="0"/>
    <x v="42"/>
    <x v="0"/>
    <x v="36"/>
    <x v="0"/>
    <x v="4"/>
    <x v="0"/>
    <x v="0"/>
    <x v="0"/>
  </r>
  <r>
    <x v="0"/>
    <x v="0"/>
    <x v="5"/>
    <x v="1"/>
    <x v="0"/>
    <x v="0"/>
    <x v="289"/>
    <x v="208"/>
    <x v="0"/>
    <x v="39"/>
    <x v="2"/>
    <x v="3"/>
    <x v="0"/>
    <x v="0"/>
    <x v="349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80"/>
    <x v="115"/>
    <x v="0"/>
    <x v="39"/>
    <x v="2"/>
    <x v="3"/>
    <x v="0"/>
    <x v="0"/>
    <x v="350"/>
    <x v="0"/>
    <x v="6"/>
    <x v="0"/>
    <x v="56"/>
    <x v="0"/>
    <x v="77"/>
    <x v="0"/>
    <x v="36"/>
    <x v="0"/>
    <x v="4"/>
    <x v="0"/>
    <x v="0"/>
    <x v="0"/>
  </r>
  <r>
    <x v="0"/>
    <x v="0"/>
    <x v="5"/>
    <x v="1"/>
    <x v="0"/>
    <x v="0"/>
    <x v="289"/>
    <x v="208"/>
    <x v="0"/>
    <x v="39"/>
    <x v="2"/>
    <x v="3"/>
    <x v="8"/>
    <x v="1"/>
    <x v="35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80"/>
    <x v="115"/>
    <x v="0"/>
    <x v="39"/>
    <x v="2"/>
    <x v="3"/>
    <x v="8"/>
    <x v="1"/>
    <x v="352"/>
    <x v="0"/>
    <x v="17"/>
    <x v="0"/>
    <x v="105"/>
    <x v="0"/>
    <x v="6"/>
    <x v="0"/>
    <x v="36"/>
    <x v="0"/>
    <x v="29"/>
    <x v="0"/>
    <x v="0"/>
    <x v="0"/>
  </r>
  <r>
    <x v="0"/>
    <x v="0"/>
    <x v="5"/>
    <x v="1"/>
    <x v="0"/>
    <x v="0"/>
    <x v="289"/>
    <x v="208"/>
    <x v="0"/>
    <x v="39"/>
    <x v="2"/>
    <x v="3"/>
    <x v="9"/>
    <x v="2"/>
    <x v="353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80"/>
    <x v="115"/>
    <x v="0"/>
    <x v="39"/>
    <x v="2"/>
    <x v="3"/>
    <x v="9"/>
    <x v="2"/>
    <x v="354"/>
    <x v="0"/>
    <x v="6"/>
    <x v="0"/>
    <x v="17"/>
    <x v="0"/>
    <x v="74"/>
    <x v="0"/>
    <x v="37"/>
    <x v="0"/>
    <x v="29"/>
    <x v="0"/>
    <x v="0"/>
    <x v="0"/>
  </r>
  <r>
    <x v="0"/>
    <x v="0"/>
    <x v="5"/>
    <x v="1"/>
    <x v="0"/>
    <x v="0"/>
    <x v="289"/>
    <x v="208"/>
    <x v="0"/>
    <x v="39"/>
    <x v="2"/>
    <x v="3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80"/>
    <x v="115"/>
    <x v="0"/>
    <x v="39"/>
    <x v="2"/>
    <x v="3"/>
    <x v="10"/>
    <x v="3"/>
    <x v="355"/>
    <x v="0"/>
    <x v="16"/>
    <x v="0"/>
    <x v="12"/>
    <x v="0"/>
    <x v="78"/>
    <x v="0"/>
    <x v="36"/>
    <x v="0"/>
    <x v="4"/>
    <x v="0"/>
    <x v="0"/>
    <x v="0"/>
  </r>
  <r>
    <x v="0"/>
    <x v="0"/>
    <x v="5"/>
    <x v="1"/>
    <x v="0"/>
    <x v="0"/>
    <x v="289"/>
    <x v="208"/>
    <x v="0"/>
    <x v="39"/>
    <x v="2"/>
    <x v="3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80"/>
    <x v="115"/>
    <x v="0"/>
    <x v="39"/>
    <x v="2"/>
    <x v="3"/>
    <x v="12"/>
    <x v="4"/>
    <x v="12"/>
    <x v="0"/>
    <x v="21"/>
    <x v="0"/>
    <x v="23"/>
    <x v="0"/>
    <x v="11"/>
    <x v="0"/>
    <x v="35"/>
    <x v="0"/>
    <x v="29"/>
    <x v="0"/>
    <x v="0"/>
    <x v="0"/>
  </r>
  <r>
    <x v="0"/>
    <x v="0"/>
    <x v="5"/>
    <x v="1"/>
    <x v="0"/>
    <x v="0"/>
    <x v="381"/>
    <x v="114"/>
    <x v="0"/>
    <x v="40"/>
    <x v="0"/>
    <x v="113"/>
    <x v="0"/>
    <x v="0"/>
    <x v="86"/>
    <x v="0"/>
    <x v="0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2"/>
    <x v="205"/>
    <x v="0"/>
    <x v="40"/>
    <x v="0"/>
    <x v="113"/>
    <x v="0"/>
    <x v="0"/>
    <x v="22"/>
    <x v="0"/>
    <x v="21"/>
    <x v="0"/>
    <x v="28"/>
    <x v="0"/>
    <x v="11"/>
    <x v="0"/>
    <x v="36"/>
    <x v="0"/>
    <x v="29"/>
    <x v="0"/>
    <x v="1"/>
    <x v="1"/>
  </r>
  <r>
    <x v="0"/>
    <x v="0"/>
    <x v="5"/>
    <x v="1"/>
    <x v="0"/>
    <x v="0"/>
    <x v="381"/>
    <x v="114"/>
    <x v="0"/>
    <x v="40"/>
    <x v="0"/>
    <x v="113"/>
    <x v="1"/>
    <x v="1"/>
    <x v="80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2"/>
    <x v="205"/>
    <x v="0"/>
    <x v="40"/>
    <x v="0"/>
    <x v="113"/>
    <x v="1"/>
    <x v="1"/>
    <x v="12"/>
    <x v="0"/>
    <x v="21"/>
    <x v="0"/>
    <x v="54"/>
    <x v="0"/>
    <x v="11"/>
    <x v="0"/>
    <x v="36"/>
    <x v="0"/>
    <x v="4"/>
    <x v="0"/>
    <x v="1"/>
    <x v="1"/>
  </r>
  <r>
    <x v="0"/>
    <x v="0"/>
    <x v="5"/>
    <x v="1"/>
    <x v="0"/>
    <x v="0"/>
    <x v="381"/>
    <x v="114"/>
    <x v="0"/>
    <x v="40"/>
    <x v="0"/>
    <x v="113"/>
    <x v="2"/>
    <x v="2"/>
    <x v="286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2"/>
    <x v="205"/>
    <x v="0"/>
    <x v="40"/>
    <x v="0"/>
    <x v="113"/>
    <x v="2"/>
    <x v="2"/>
    <x v="12"/>
    <x v="0"/>
    <x v="21"/>
    <x v="0"/>
    <x v="28"/>
    <x v="0"/>
    <x v="11"/>
    <x v="0"/>
    <x v="36"/>
    <x v="0"/>
    <x v="29"/>
    <x v="0"/>
    <x v="1"/>
    <x v="1"/>
  </r>
  <r>
    <x v="0"/>
    <x v="0"/>
    <x v="5"/>
    <x v="1"/>
    <x v="0"/>
    <x v="0"/>
    <x v="381"/>
    <x v="114"/>
    <x v="0"/>
    <x v="40"/>
    <x v="0"/>
    <x v="113"/>
    <x v="3"/>
    <x v="3"/>
    <x v="153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2"/>
    <x v="205"/>
    <x v="0"/>
    <x v="40"/>
    <x v="0"/>
    <x v="113"/>
    <x v="3"/>
    <x v="3"/>
    <x v="12"/>
    <x v="0"/>
    <x v="21"/>
    <x v="0"/>
    <x v="54"/>
    <x v="0"/>
    <x v="11"/>
    <x v="0"/>
    <x v="36"/>
    <x v="0"/>
    <x v="29"/>
    <x v="0"/>
    <x v="1"/>
    <x v="1"/>
  </r>
  <r>
    <x v="0"/>
    <x v="0"/>
    <x v="5"/>
    <x v="1"/>
    <x v="0"/>
    <x v="0"/>
    <x v="381"/>
    <x v="114"/>
    <x v="0"/>
    <x v="40"/>
    <x v="0"/>
    <x v="113"/>
    <x v="4"/>
    <x v="4"/>
    <x v="12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2"/>
    <x v="205"/>
    <x v="0"/>
    <x v="40"/>
    <x v="0"/>
    <x v="113"/>
    <x v="4"/>
    <x v="4"/>
    <x v="12"/>
    <x v="0"/>
    <x v="21"/>
    <x v="0"/>
    <x v="28"/>
    <x v="0"/>
    <x v="11"/>
    <x v="0"/>
    <x v="36"/>
    <x v="0"/>
    <x v="4"/>
    <x v="0"/>
    <x v="1"/>
    <x v="1"/>
  </r>
  <r>
    <x v="0"/>
    <x v="0"/>
    <x v="5"/>
    <x v="1"/>
    <x v="0"/>
    <x v="0"/>
    <x v="164"/>
    <x v="4"/>
    <x v="0"/>
    <x v="40"/>
    <x v="1"/>
    <x v="114"/>
    <x v="0"/>
    <x v="0"/>
    <x v="153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3"/>
    <x v="179"/>
    <x v="0"/>
    <x v="40"/>
    <x v="1"/>
    <x v="114"/>
    <x v="0"/>
    <x v="0"/>
    <x v="12"/>
    <x v="0"/>
    <x v="21"/>
    <x v="0"/>
    <x v="28"/>
    <x v="0"/>
    <x v="11"/>
    <x v="0"/>
    <x v="36"/>
    <x v="0"/>
    <x v="4"/>
    <x v="0"/>
    <x v="1"/>
    <x v="1"/>
  </r>
  <r>
    <x v="0"/>
    <x v="0"/>
    <x v="5"/>
    <x v="1"/>
    <x v="0"/>
    <x v="0"/>
    <x v="164"/>
    <x v="4"/>
    <x v="0"/>
    <x v="40"/>
    <x v="1"/>
    <x v="114"/>
    <x v="1"/>
    <x v="1"/>
    <x v="7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3"/>
    <x v="179"/>
    <x v="0"/>
    <x v="40"/>
    <x v="1"/>
    <x v="114"/>
    <x v="1"/>
    <x v="1"/>
    <x v="12"/>
    <x v="0"/>
    <x v="47"/>
    <x v="0"/>
    <x v="28"/>
    <x v="0"/>
    <x v="11"/>
    <x v="0"/>
    <x v="36"/>
    <x v="0"/>
    <x v="29"/>
    <x v="0"/>
    <x v="1"/>
    <x v="1"/>
  </r>
  <r>
    <x v="0"/>
    <x v="0"/>
    <x v="5"/>
    <x v="1"/>
    <x v="0"/>
    <x v="0"/>
    <x v="164"/>
    <x v="4"/>
    <x v="0"/>
    <x v="40"/>
    <x v="1"/>
    <x v="114"/>
    <x v="2"/>
    <x v="2"/>
    <x v="3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3"/>
    <x v="179"/>
    <x v="0"/>
    <x v="40"/>
    <x v="1"/>
    <x v="114"/>
    <x v="2"/>
    <x v="2"/>
    <x v="12"/>
    <x v="0"/>
    <x v="47"/>
    <x v="0"/>
    <x v="28"/>
    <x v="0"/>
    <x v="11"/>
    <x v="0"/>
    <x v="35"/>
    <x v="0"/>
    <x v="29"/>
    <x v="0"/>
    <x v="1"/>
    <x v="1"/>
  </r>
  <r>
    <x v="0"/>
    <x v="0"/>
    <x v="5"/>
    <x v="1"/>
    <x v="0"/>
    <x v="0"/>
    <x v="164"/>
    <x v="4"/>
    <x v="0"/>
    <x v="40"/>
    <x v="1"/>
    <x v="114"/>
    <x v="3"/>
    <x v="3"/>
    <x v="5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3"/>
    <x v="179"/>
    <x v="0"/>
    <x v="40"/>
    <x v="1"/>
    <x v="114"/>
    <x v="3"/>
    <x v="3"/>
    <x v="12"/>
    <x v="0"/>
    <x v="21"/>
    <x v="0"/>
    <x v="28"/>
    <x v="0"/>
    <x v="11"/>
    <x v="0"/>
    <x v="36"/>
    <x v="0"/>
    <x v="29"/>
    <x v="0"/>
    <x v="1"/>
    <x v="1"/>
  </r>
  <r>
    <x v="0"/>
    <x v="0"/>
    <x v="5"/>
    <x v="1"/>
    <x v="0"/>
    <x v="0"/>
    <x v="164"/>
    <x v="4"/>
    <x v="0"/>
    <x v="40"/>
    <x v="1"/>
    <x v="114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3"/>
    <x v="179"/>
    <x v="0"/>
    <x v="40"/>
    <x v="1"/>
    <x v="114"/>
    <x v="4"/>
    <x v="4"/>
    <x v="12"/>
    <x v="0"/>
    <x v="21"/>
    <x v="0"/>
    <x v="28"/>
    <x v="0"/>
    <x v="42"/>
    <x v="0"/>
    <x v="35"/>
    <x v="0"/>
    <x v="29"/>
    <x v="0"/>
    <x v="1"/>
    <x v="1"/>
  </r>
  <r>
    <x v="0"/>
    <x v="0"/>
    <x v="5"/>
    <x v="1"/>
    <x v="0"/>
    <x v="0"/>
    <x v="384"/>
    <x v="0"/>
    <x v="0"/>
    <x v="40"/>
    <x v="2"/>
    <x v="115"/>
    <x v="0"/>
    <x v="0"/>
    <x v="4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5"/>
    <x v="6"/>
    <x v="0"/>
    <x v="40"/>
    <x v="2"/>
    <x v="115"/>
    <x v="0"/>
    <x v="0"/>
    <x v="12"/>
    <x v="0"/>
    <x v="21"/>
    <x v="0"/>
    <x v="28"/>
    <x v="0"/>
    <x v="11"/>
    <x v="0"/>
    <x v="36"/>
    <x v="0"/>
    <x v="29"/>
    <x v="0"/>
    <x v="1"/>
    <x v="1"/>
  </r>
  <r>
    <x v="0"/>
    <x v="0"/>
    <x v="5"/>
    <x v="1"/>
    <x v="0"/>
    <x v="0"/>
    <x v="384"/>
    <x v="0"/>
    <x v="0"/>
    <x v="40"/>
    <x v="2"/>
    <x v="115"/>
    <x v="1"/>
    <x v="1"/>
    <x v="5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5"/>
    <x v="6"/>
    <x v="0"/>
    <x v="40"/>
    <x v="2"/>
    <x v="115"/>
    <x v="1"/>
    <x v="1"/>
    <x v="22"/>
    <x v="0"/>
    <x v="47"/>
    <x v="0"/>
    <x v="28"/>
    <x v="0"/>
    <x v="11"/>
    <x v="0"/>
    <x v="36"/>
    <x v="0"/>
    <x v="29"/>
    <x v="0"/>
    <x v="1"/>
    <x v="1"/>
  </r>
  <r>
    <x v="0"/>
    <x v="0"/>
    <x v="5"/>
    <x v="1"/>
    <x v="0"/>
    <x v="0"/>
    <x v="384"/>
    <x v="0"/>
    <x v="0"/>
    <x v="40"/>
    <x v="2"/>
    <x v="115"/>
    <x v="2"/>
    <x v="2"/>
    <x v="5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5"/>
    <x v="6"/>
    <x v="0"/>
    <x v="40"/>
    <x v="2"/>
    <x v="115"/>
    <x v="2"/>
    <x v="2"/>
    <x v="12"/>
    <x v="0"/>
    <x v="47"/>
    <x v="0"/>
    <x v="54"/>
    <x v="0"/>
    <x v="42"/>
    <x v="0"/>
    <x v="35"/>
    <x v="0"/>
    <x v="29"/>
    <x v="0"/>
    <x v="1"/>
    <x v="1"/>
  </r>
  <r>
    <x v="0"/>
    <x v="0"/>
    <x v="5"/>
    <x v="1"/>
    <x v="0"/>
    <x v="0"/>
    <x v="384"/>
    <x v="0"/>
    <x v="0"/>
    <x v="40"/>
    <x v="2"/>
    <x v="115"/>
    <x v="3"/>
    <x v="3"/>
    <x v="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5"/>
    <x v="6"/>
    <x v="0"/>
    <x v="40"/>
    <x v="2"/>
    <x v="115"/>
    <x v="3"/>
    <x v="3"/>
    <x v="22"/>
    <x v="0"/>
    <x v="21"/>
    <x v="0"/>
    <x v="54"/>
    <x v="0"/>
    <x v="11"/>
    <x v="0"/>
    <x v="35"/>
    <x v="0"/>
    <x v="4"/>
    <x v="0"/>
    <x v="1"/>
    <x v="1"/>
  </r>
  <r>
    <x v="0"/>
    <x v="0"/>
    <x v="5"/>
    <x v="1"/>
    <x v="0"/>
    <x v="0"/>
    <x v="384"/>
    <x v="0"/>
    <x v="0"/>
    <x v="40"/>
    <x v="2"/>
    <x v="115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5"/>
    <x v="6"/>
    <x v="0"/>
    <x v="40"/>
    <x v="2"/>
    <x v="115"/>
    <x v="4"/>
    <x v="4"/>
    <x v="22"/>
    <x v="0"/>
    <x v="47"/>
    <x v="0"/>
    <x v="28"/>
    <x v="0"/>
    <x v="11"/>
    <x v="0"/>
    <x v="35"/>
    <x v="0"/>
    <x v="29"/>
    <x v="0"/>
    <x v="1"/>
    <x v="1"/>
  </r>
  <r>
    <x v="0"/>
    <x v="0"/>
    <x v="5"/>
    <x v="1"/>
    <x v="0"/>
    <x v="0"/>
    <x v="386"/>
    <x v="225"/>
    <x v="0"/>
    <x v="40"/>
    <x v="1"/>
    <x v="3"/>
    <x v="0"/>
    <x v="0"/>
    <x v="15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7"/>
    <x v="251"/>
    <x v="0"/>
    <x v="40"/>
    <x v="1"/>
    <x v="3"/>
    <x v="0"/>
    <x v="0"/>
    <x v="12"/>
    <x v="0"/>
    <x v="21"/>
    <x v="0"/>
    <x v="28"/>
    <x v="0"/>
    <x v="42"/>
    <x v="0"/>
    <x v="36"/>
    <x v="0"/>
    <x v="29"/>
    <x v="0"/>
    <x v="1"/>
    <x v="1"/>
  </r>
  <r>
    <x v="0"/>
    <x v="0"/>
    <x v="5"/>
    <x v="1"/>
    <x v="0"/>
    <x v="0"/>
    <x v="386"/>
    <x v="225"/>
    <x v="0"/>
    <x v="40"/>
    <x v="1"/>
    <x v="3"/>
    <x v="1"/>
    <x v="1"/>
    <x v="3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7"/>
    <x v="251"/>
    <x v="0"/>
    <x v="40"/>
    <x v="1"/>
    <x v="3"/>
    <x v="1"/>
    <x v="1"/>
    <x v="22"/>
    <x v="0"/>
    <x v="21"/>
    <x v="0"/>
    <x v="28"/>
    <x v="0"/>
    <x v="11"/>
    <x v="0"/>
    <x v="36"/>
    <x v="0"/>
    <x v="4"/>
    <x v="0"/>
    <x v="1"/>
    <x v="1"/>
  </r>
  <r>
    <x v="0"/>
    <x v="0"/>
    <x v="5"/>
    <x v="1"/>
    <x v="0"/>
    <x v="0"/>
    <x v="386"/>
    <x v="225"/>
    <x v="0"/>
    <x v="40"/>
    <x v="1"/>
    <x v="3"/>
    <x v="2"/>
    <x v="2"/>
    <x v="12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7"/>
    <x v="251"/>
    <x v="0"/>
    <x v="40"/>
    <x v="1"/>
    <x v="3"/>
    <x v="2"/>
    <x v="2"/>
    <x v="12"/>
    <x v="0"/>
    <x v="21"/>
    <x v="0"/>
    <x v="28"/>
    <x v="0"/>
    <x v="11"/>
    <x v="0"/>
    <x v="36"/>
    <x v="0"/>
    <x v="4"/>
    <x v="0"/>
    <x v="1"/>
    <x v="1"/>
  </r>
  <r>
    <x v="0"/>
    <x v="0"/>
    <x v="5"/>
    <x v="1"/>
    <x v="0"/>
    <x v="0"/>
    <x v="386"/>
    <x v="225"/>
    <x v="0"/>
    <x v="40"/>
    <x v="1"/>
    <x v="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7"/>
    <x v="251"/>
    <x v="0"/>
    <x v="40"/>
    <x v="1"/>
    <x v="3"/>
    <x v="3"/>
    <x v="3"/>
    <x v="22"/>
    <x v="0"/>
    <x v="47"/>
    <x v="0"/>
    <x v="28"/>
    <x v="0"/>
    <x v="42"/>
    <x v="0"/>
    <x v="36"/>
    <x v="0"/>
    <x v="29"/>
    <x v="0"/>
    <x v="1"/>
    <x v="1"/>
  </r>
  <r>
    <x v="0"/>
    <x v="0"/>
    <x v="5"/>
    <x v="1"/>
    <x v="0"/>
    <x v="0"/>
    <x v="386"/>
    <x v="225"/>
    <x v="0"/>
    <x v="40"/>
    <x v="1"/>
    <x v="3"/>
    <x v="4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7"/>
    <x v="251"/>
    <x v="0"/>
    <x v="40"/>
    <x v="1"/>
    <x v="3"/>
    <x v="4"/>
    <x v="4"/>
    <x v="22"/>
    <x v="0"/>
    <x v="21"/>
    <x v="0"/>
    <x v="28"/>
    <x v="0"/>
    <x v="11"/>
    <x v="0"/>
    <x v="36"/>
    <x v="0"/>
    <x v="29"/>
    <x v="0"/>
    <x v="1"/>
    <x v="1"/>
  </r>
  <r>
    <x v="0"/>
    <x v="0"/>
    <x v="5"/>
    <x v="1"/>
    <x v="0"/>
    <x v="0"/>
    <x v="284"/>
    <x v="162"/>
    <x v="0"/>
    <x v="40"/>
    <x v="2"/>
    <x v="3"/>
    <x v="0"/>
    <x v="0"/>
    <x v="22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281"/>
    <x v="252"/>
    <x v="0"/>
    <x v="40"/>
    <x v="2"/>
    <x v="3"/>
    <x v="0"/>
    <x v="0"/>
    <x v="22"/>
    <x v="0"/>
    <x v="21"/>
    <x v="0"/>
    <x v="28"/>
    <x v="0"/>
    <x v="11"/>
    <x v="0"/>
    <x v="35"/>
    <x v="0"/>
    <x v="29"/>
    <x v="0"/>
    <x v="1"/>
    <x v="1"/>
  </r>
  <r>
    <x v="0"/>
    <x v="0"/>
    <x v="5"/>
    <x v="1"/>
    <x v="0"/>
    <x v="0"/>
    <x v="284"/>
    <x v="162"/>
    <x v="0"/>
    <x v="40"/>
    <x v="2"/>
    <x v="3"/>
    <x v="1"/>
    <x v="1"/>
    <x v="12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281"/>
    <x v="252"/>
    <x v="0"/>
    <x v="40"/>
    <x v="2"/>
    <x v="3"/>
    <x v="1"/>
    <x v="1"/>
    <x v="12"/>
    <x v="0"/>
    <x v="21"/>
    <x v="0"/>
    <x v="28"/>
    <x v="0"/>
    <x v="11"/>
    <x v="0"/>
    <x v="36"/>
    <x v="0"/>
    <x v="4"/>
    <x v="0"/>
    <x v="1"/>
    <x v="1"/>
  </r>
  <r>
    <x v="0"/>
    <x v="0"/>
    <x v="5"/>
    <x v="1"/>
    <x v="0"/>
    <x v="0"/>
    <x v="284"/>
    <x v="162"/>
    <x v="0"/>
    <x v="40"/>
    <x v="2"/>
    <x v="3"/>
    <x v="2"/>
    <x v="2"/>
    <x v="12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281"/>
    <x v="252"/>
    <x v="0"/>
    <x v="40"/>
    <x v="2"/>
    <x v="3"/>
    <x v="2"/>
    <x v="2"/>
    <x v="12"/>
    <x v="0"/>
    <x v="21"/>
    <x v="0"/>
    <x v="28"/>
    <x v="0"/>
    <x v="11"/>
    <x v="0"/>
    <x v="36"/>
    <x v="0"/>
    <x v="4"/>
    <x v="0"/>
    <x v="1"/>
    <x v="1"/>
  </r>
  <r>
    <x v="0"/>
    <x v="0"/>
    <x v="5"/>
    <x v="1"/>
    <x v="0"/>
    <x v="0"/>
    <x v="284"/>
    <x v="162"/>
    <x v="0"/>
    <x v="40"/>
    <x v="2"/>
    <x v="3"/>
    <x v="3"/>
    <x v="3"/>
    <x v="5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281"/>
    <x v="252"/>
    <x v="0"/>
    <x v="40"/>
    <x v="2"/>
    <x v="3"/>
    <x v="3"/>
    <x v="3"/>
    <x v="22"/>
    <x v="0"/>
    <x v="21"/>
    <x v="0"/>
    <x v="28"/>
    <x v="0"/>
    <x v="11"/>
    <x v="0"/>
    <x v="36"/>
    <x v="0"/>
    <x v="29"/>
    <x v="0"/>
    <x v="1"/>
    <x v="1"/>
  </r>
  <r>
    <x v="0"/>
    <x v="0"/>
    <x v="5"/>
    <x v="1"/>
    <x v="0"/>
    <x v="0"/>
    <x v="284"/>
    <x v="162"/>
    <x v="0"/>
    <x v="40"/>
    <x v="2"/>
    <x v="3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281"/>
    <x v="252"/>
    <x v="0"/>
    <x v="40"/>
    <x v="2"/>
    <x v="3"/>
    <x v="4"/>
    <x v="4"/>
    <x v="22"/>
    <x v="0"/>
    <x v="21"/>
    <x v="0"/>
    <x v="28"/>
    <x v="0"/>
    <x v="42"/>
    <x v="0"/>
    <x v="36"/>
    <x v="0"/>
    <x v="29"/>
    <x v="0"/>
    <x v="1"/>
    <x v="1"/>
  </r>
  <r>
    <x v="0"/>
    <x v="0"/>
    <x v="5"/>
    <x v="1"/>
    <x v="0"/>
    <x v="0"/>
    <x v="388"/>
    <x v="132"/>
    <x v="0"/>
    <x v="41"/>
    <x v="0"/>
    <x v="116"/>
    <x v="1"/>
    <x v="0"/>
    <x v="166"/>
    <x v="0"/>
    <x v="0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89"/>
    <x v="219"/>
    <x v="0"/>
    <x v="41"/>
    <x v="0"/>
    <x v="116"/>
    <x v="1"/>
    <x v="0"/>
    <x v="356"/>
    <x v="0"/>
    <x v="21"/>
    <x v="0"/>
    <x v="28"/>
    <x v="0"/>
    <x v="11"/>
    <x v="0"/>
    <x v="36"/>
    <x v="0"/>
    <x v="29"/>
    <x v="0"/>
    <x v="2"/>
    <x v="2"/>
  </r>
  <r>
    <x v="0"/>
    <x v="0"/>
    <x v="5"/>
    <x v="1"/>
    <x v="0"/>
    <x v="0"/>
    <x v="388"/>
    <x v="132"/>
    <x v="0"/>
    <x v="41"/>
    <x v="0"/>
    <x v="116"/>
    <x v="2"/>
    <x v="1"/>
    <x v="127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89"/>
    <x v="219"/>
    <x v="0"/>
    <x v="41"/>
    <x v="0"/>
    <x v="116"/>
    <x v="2"/>
    <x v="1"/>
    <x v="22"/>
    <x v="0"/>
    <x v="47"/>
    <x v="0"/>
    <x v="28"/>
    <x v="0"/>
    <x v="11"/>
    <x v="0"/>
    <x v="36"/>
    <x v="0"/>
    <x v="4"/>
    <x v="0"/>
    <x v="2"/>
    <x v="2"/>
  </r>
  <r>
    <x v="0"/>
    <x v="0"/>
    <x v="5"/>
    <x v="1"/>
    <x v="0"/>
    <x v="0"/>
    <x v="388"/>
    <x v="132"/>
    <x v="0"/>
    <x v="41"/>
    <x v="0"/>
    <x v="116"/>
    <x v="13"/>
    <x v="2"/>
    <x v="4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89"/>
    <x v="219"/>
    <x v="0"/>
    <x v="41"/>
    <x v="0"/>
    <x v="116"/>
    <x v="13"/>
    <x v="2"/>
    <x v="12"/>
    <x v="0"/>
    <x v="21"/>
    <x v="0"/>
    <x v="28"/>
    <x v="0"/>
    <x v="11"/>
    <x v="0"/>
    <x v="36"/>
    <x v="0"/>
    <x v="29"/>
    <x v="0"/>
    <x v="2"/>
    <x v="2"/>
  </r>
  <r>
    <x v="0"/>
    <x v="0"/>
    <x v="5"/>
    <x v="1"/>
    <x v="0"/>
    <x v="0"/>
    <x v="388"/>
    <x v="132"/>
    <x v="0"/>
    <x v="41"/>
    <x v="0"/>
    <x v="116"/>
    <x v="14"/>
    <x v="3"/>
    <x v="39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89"/>
    <x v="219"/>
    <x v="0"/>
    <x v="41"/>
    <x v="0"/>
    <x v="116"/>
    <x v="14"/>
    <x v="3"/>
    <x v="12"/>
    <x v="0"/>
    <x v="21"/>
    <x v="0"/>
    <x v="28"/>
    <x v="0"/>
    <x v="11"/>
    <x v="0"/>
    <x v="36"/>
    <x v="0"/>
    <x v="29"/>
    <x v="0"/>
    <x v="2"/>
    <x v="2"/>
  </r>
  <r>
    <x v="0"/>
    <x v="0"/>
    <x v="5"/>
    <x v="1"/>
    <x v="0"/>
    <x v="0"/>
    <x v="388"/>
    <x v="132"/>
    <x v="0"/>
    <x v="41"/>
    <x v="0"/>
    <x v="116"/>
    <x v="16"/>
    <x v="4"/>
    <x v="3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89"/>
    <x v="219"/>
    <x v="0"/>
    <x v="41"/>
    <x v="0"/>
    <x v="116"/>
    <x v="16"/>
    <x v="4"/>
    <x v="12"/>
    <x v="0"/>
    <x v="21"/>
    <x v="0"/>
    <x v="54"/>
    <x v="0"/>
    <x v="42"/>
    <x v="0"/>
    <x v="36"/>
    <x v="0"/>
    <x v="29"/>
    <x v="0"/>
    <x v="2"/>
    <x v="2"/>
  </r>
  <r>
    <x v="0"/>
    <x v="0"/>
    <x v="5"/>
    <x v="1"/>
    <x v="0"/>
    <x v="0"/>
    <x v="390"/>
    <x v="126"/>
    <x v="0"/>
    <x v="41"/>
    <x v="1"/>
    <x v="117"/>
    <x v="1"/>
    <x v="0"/>
    <x v="173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91"/>
    <x v="208"/>
    <x v="0"/>
    <x v="41"/>
    <x v="1"/>
    <x v="117"/>
    <x v="1"/>
    <x v="0"/>
    <x v="83"/>
    <x v="0"/>
    <x v="21"/>
    <x v="0"/>
    <x v="28"/>
    <x v="0"/>
    <x v="11"/>
    <x v="0"/>
    <x v="36"/>
    <x v="0"/>
    <x v="29"/>
    <x v="0"/>
    <x v="2"/>
    <x v="2"/>
  </r>
  <r>
    <x v="0"/>
    <x v="0"/>
    <x v="5"/>
    <x v="1"/>
    <x v="0"/>
    <x v="0"/>
    <x v="390"/>
    <x v="126"/>
    <x v="0"/>
    <x v="41"/>
    <x v="1"/>
    <x v="117"/>
    <x v="2"/>
    <x v="1"/>
    <x v="40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91"/>
    <x v="208"/>
    <x v="0"/>
    <x v="41"/>
    <x v="1"/>
    <x v="117"/>
    <x v="2"/>
    <x v="1"/>
    <x v="12"/>
    <x v="0"/>
    <x v="21"/>
    <x v="0"/>
    <x v="28"/>
    <x v="0"/>
    <x v="42"/>
    <x v="0"/>
    <x v="36"/>
    <x v="0"/>
    <x v="29"/>
    <x v="0"/>
    <x v="2"/>
    <x v="2"/>
  </r>
  <r>
    <x v="0"/>
    <x v="0"/>
    <x v="5"/>
    <x v="1"/>
    <x v="0"/>
    <x v="0"/>
    <x v="390"/>
    <x v="126"/>
    <x v="0"/>
    <x v="41"/>
    <x v="1"/>
    <x v="117"/>
    <x v="13"/>
    <x v="2"/>
    <x v="7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91"/>
    <x v="208"/>
    <x v="0"/>
    <x v="41"/>
    <x v="1"/>
    <x v="117"/>
    <x v="13"/>
    <x v="2"/>
    <x v="12"/>
    <x v="0"/>
    <x v="21"/>
    <x v="0"/>
    <x v="28"/>
    <x v="0"/>
    <x v="42"/>
    <x v="0"/>
    <x v="35"/>
    <x v="0"/>
    <x v="4"/>
    <x v="0"/>
    <x v="2"/>
    <x v="2"/>
  </r>
  <r>
    <x v="0"/>
    <x v="0"/>
    <x v="5"/>
    <x v="1"/>
    <x v="0"/>
    <x v="0"/>
    <x v="390"/>
    <x v="126"/>
    <x v="0"/>
    <x v="41"/>
    <x v="1"/>
    <x v="117"/>
    <x v="14"/>
    <x v="3"/>
    <x v="5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91"/>
    <x v="208"/>
    <x v="0"/>
    <x v="41"/>
    <x v="1"/>
    <x v="117"/>
    <x v="14"/>
    <x v="3"/>
    <x v="12"/>
    <x v="0"/>
    <x v="21"/>
    <x v="0"/>
    <x v="28"/>
    <x v="0"/>
    <x v="42"/>
    <x v="0"/>
    <x v="35"/>
    <x v="0"/>
    <x v="29"/>
    <x v="0"/>
    <x v="2"/>
    <x v="2"/>
  </r>
  <r>
    <x v="0"/>
    <x v="0"/>
    <x v="5"/>
    <x v="1"/>
    <x v="0"/>
    <x v="0"/>
    <x v="390"/>
    <x v="126"/>
    <x v="0"/>
    <x v="41"/>
    <x v="1"/>
    <x v="117"/>
    <x v="16"/>
    <x v="4"/>
    <x v="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91"/>
    <x v="208"/>
    <x v="0"/>
    <x v="41"/>
    <x v="1"/>
    <x v="117"/>
    <x v="16"/>
    <x v="4"/>
    <x v="22"/>
    <x v="0"/>
    <x v="21"/>
    <x v="0"/>
    <x v="28"/>
    <x v="0"/>
    <x v="11"/>
    <x v="0"/>
    <x v="36"/>
    <x v="0"/>
    <x v="4"/>
    <x v="0"/>
    <x v="2"/>
    <x v="2"/>
  </r>
  <r>
    <x v="0"/>
    <x v="0"/>
    <x v="5"/>
    <x v="1"/>
    <x v="0"/>
    <x v="0"/>
    <x v="392"/>
    <x v="36"/>
    <x v="0"/>
    <x v="41"/>
    <x v="2"/>
    <x v="118"/>
    <x v="1"/>
    <x v="0"/>
    <x v="7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93"/>
    <x v="253"/>
    <x v="0"/>
    <x v="41"/>
    <x v="2"/>
    <x v="118"/>
    <x v="1"/>
    <x v="0"/>
    <x v="357"/>
    <x v="0"/>
    <x v="57"/>
    <x v="0"/>
    <x v="28"/>
    <x v="0"/>
    <x v="11"/>
    <x v="0"/>
    <x v="35"/>
    <x v="0"/>
    <x v="4"/>
    <x v="0"/>
    <x v="2"/>
    <x v="2"/>
  </r>
  <r>
    <x v="0"/>
    <x v="0"/>
    <x v="5"/>
    <x v="1"/>
    <x v="0"/>
    <x v="0"/>
    <x v="392"/>
    <x v="36"/>
    <x v="0"/>
    <x v="41"/>
    <x v="2"/>
    <x v="118"/>
    <x v="2"/>
    <x v="1"/>
    <x v="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93"/>
    <x v="253"/>
    <x v="0"/>
    <x v="41"/>
    <x v="2"/>
    <x v="118"/>
    <x v="2"/>
    <x v="1"/>
    <x v="22"/>
    <x v="0"/>
    <x v="21"/>
    <x v="0"/>
    <x v="28"/>
    <x v="0"/>
    <x v="11"/>
    <x v="0"/>
    <x v="36"/>
    <x v="0"/>
    <x v="29"/>
    <x v="0"/>
    <x v="2"/>
    <x v="2"/>
  </r>
  <r>
    <x v="0"/>
    <x v="0"/>
    <x v="5"/>
    <x v="1"/>
    <x v="0"/>
    <x v="0"/>
    <x v="392"/>
    <x v="36"/>
    <x v="0"/>
    <x v="41"/>
    <x v="2"/>
    <x v="118"/>
    <x v="13"/>
    <x v="2"/>
    <x v="5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93"/>
    <x v="253"/>
    <x v="0"/>
    <x v="41"/>
    <x v="2"/>
    <x v="118"/>
    <x v="13"/>
    <x v="2"/>
    <x v="22"/>
    <x v="0"/>
    <x v="21"/>
    <x v="0"/>
    <x v="28"/>
    <x v="0"/>
    <x v="42"/>
    <x v="0"/>
    <x v="36"/>
    <x v="0"/>
    <x v="29"/>
    <x v="0"/>
    <x v="2"/>
    <x v="2"/>
  </r>
  <r>
    <x v="0"/>
    <x v="0"/>
    <x v="5"/>
    <x v="1"/>
    <x v="0"/>
    <x v="0"/>
    <x v="392"/>
    <x v="36"/>
    <x v="0"/>
    <x v="41"/>
    <x v="2"/>
    <x v="118"/>
    <x v="14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93"/>
    <x v="253"/>
    <x v="0"/>
    <x v="41"/>
    <x v="2"/>
    <x v="118"/>
    <x v="14"/>
    <x v="3"/>
    <x v="12"/>
    <x v="0"/>
    <x v="21"/>
    <x v="0"/>
    <x v="28"/>
    <x v="0"/>
    <x v="42"/>
    <x v="0"/>
    <x v="36"/>
    <x v="0"/>
    <x v="4"/>
    <x v="0"/>
    <x v="2"/>
    <x v="2"/>
  </r>
  <r>
    <x v="0"/>
    <x v="0"/>
    <x v="5"/>
    <x v="1"/>
    <x v="0"/>
    <x v="0"/>
    <x v="392"/>
    <x v="36"/>
    <x v="0"/>
    <x v="41"/>
    <x v="2"/>
    <x v="118"/>
    <x v="16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93"/>
    <x v="253"/>
    <x v="0"/>
    <x v="41"/>
    <x v="2"/>
    <x v="118"/>
    <x v="16"/>
    <x v="4"/>
    <x v="12"/>
    <x v="0"/>
    <x v="21"/>
    <x v="0"/>
    <x v="28"/>
    <x v="0"/>
    <x v="11"/>
    <x v="0"/>
    <x v="36"/>
    <x v="0"/>
    <x v="29"/>
    <x v="0"/>
    <x v="2"/>
    <x v="2"/>
  </r>
  <r>
    <x v="0"/>
    <x v="0"/>
    <x v="5"/>
    <x v="1"/>
    <x v="0"/>
    <x v="0"/>
    <x v="185"/>
    <x v="126"/>
    <x v="0"/>
    <x v="41"/>
    <x v="1"/>
    <x v="3"/>
    <x v="1"/>
    <x v="0"/>
    <x v="98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12"/>
    <x v="25"/>
    <x v="0"/>
    <x v="41"/>
    <x v="1"/>
    <x v="3"/>
    <x v="1"/>
    <x v="0"/>
    <x v="29"/>
    <x v="0"/>
    <x v="21"/>
    <x v="0"/>
    <x v="28"/>
    <x v="0"/>
    <x v="11"/>
    <x v="0"/>
    <x v="36"/>
    <x v="0"/>
    <x v="29"/>
    <x v="0"/>
    <x v="2"/>
    <x v="2"/>
  </r>
  <r>
    <x v="0"/>
    <x v="0"/>
    <x v="5"/>
    <x v="1"/>
    <x v="0"/>
    <x v="0"/>
    <x v="185"/>
    <x v="126"/>
    <x v="0"/>
    <x v="41"/>
    <x v="1"/>
    <x v="3"/>
    <x v="2"/>
    <x v="1"/>
    <x v="7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12"/>
    <x v="25"/>
    <x v="0"/>
    <x v="41"/>
    <x v="1"/>
    <x v="3"/>
    <x v="2"/>
    <x v="1"/>
    <x v="22"/>
    <x v="0"/>
    <x v="21"/>
    <x v="0"/>
    <x v="28"/>
    <x v="0"/>
    <x v="11"/>
    <x v="0"/>
    <x v="36"/>
    <x v="0"/>
    <x v="29"/>
    <x v="0"/>
    <x v="2"/>
    <x v="2"/>
  </r>
  <r>
    <x v="0"/>
    <x v="0"/>
    <x v="5"/>
    <x v="1"/>
    <x v="0"/>
    <x v="0"/>
    <x v="185"/>
    <x v="126"/>
    <x v="0"/>
    <x v="41"/>
    <x v="1"/>
    <x v="3"/>
    <x v="13"/>
    <x v="2"/>
    <x v="4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12"/>
    <x v="25"/>
    <x v="0"/>
    <x v="41"/>
    <x v="1"/>
    <x v="3"/>
    <x v="13"/>
    <x v="2"/>
    <x v="22"/>
    <x v="0"/>
    <x v="21"/>
    <x v="0"/>
    <x v="28"/>
    <x v="0"/>
    <x v="42"/>
    <x v="0"/>
    <x v="36"/>
    <x v="0"/>
    <x v="4"/>
    <x v="0"/>
    <x v="2"/>
    <x v="2"/>
  </r>
  <r>
    <x v="0"/>
    <x v="0"/>
    <x v="5"/>
    <x v="1"/>
    <x v="0"/>
    <x v="0"/>
    <x v="185"/>
    <x v="126"/>
    <x v="0"/>
    <x v="41"/>
    <x v="1"/>
    <x v="3"/>
    <x v="14"/>
    <x v="3"/>
    <x v="22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12"/>
    <x v="25"/>
    <x v="0"/>
    <x v="41"/>
    <x v="1"/>
    <x v="3"/>
    <x v="14"/>
    <x v="3"/>
    <x v="12"/>
    <x v="0"/>
    <x v="47"/>
    <x v="0"/>
    <x v="54"/>
    <x v="0"/>
    <x v="42"/>
    <x v="0"/>
    <x v="36"/>
    <x v="0"/>
    <x v="4"/>
    <x v="0"/>
    <x v="2"/>
    <x v="2"/>
  </r>
  <r>
    <x v="0"/>
    <x v="0"/>
    <x v="5"/>
    <x v="1"/>
    <x v="0"/>
    <x v="0"/>
    <x v="185"/>
    <x v="126"/>
    <x v="0"/>
    <x v="41"/>
    <x v="1"/>
    <x v="3"/>
    <x v="16"/>
    <x v="4"/>
    <x v="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12"/>
    <x v="25"/>
    <x v="0"/>
    <x v="41"/>
    <x v="1"/>
    <x v="3"/>
    <x v="16"/>
    <x v="4"/>
    <x v="12"/>
    <x v="0"/>
    <x v="21"/>
    <x v="0"/>
    <x v="28"/>
    <x v="0"/>
    <x v="11"/>
    <x v="0"/>
    <x v="35"/>
    <x v="0"/>
    <x v="29"/>
    <x v="0"/>
    <x v="2"/>
    <x v="2"/>
  </r>
  <r>
    <x v="0"/>
    <x v="0"/>
    <x v="5"/>
    <x v="1"/>
    <x v="0"/>
    <x v="0"/>
    <x v="394"/>
    <x v="162"/>
    <x v="0"/>
    <x v="41"/>
    <x v="2"/>
    <x v="3"/>
    <x v="1"/>
    <x v="0"/>
    <x v="30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95"/>
    <x v="206"/>
    <x v="0"/>
    <x v="41"/>
    <x v="2"/>
    <x v="3"/>
    <x v="1"/>
    <x v="0"/>
    <x v="73"/>
    <x v="0"/>
    <x v="47"/>
    <x v="0"/>
    <x v="54"/>
    <x v="0"/>
    <x v="11"/>
    <x v="0"/>
    <x v="36"/>
    <x v="0"/>
    <x v="29"/>
    <x v="0"/>
    <x v="2"/>
    <x v="2"/>
  </r>
  <r>
    <x v="0"/>
    <x v="0"/>
    <x v="5"/>
    <x v="1"/>
    <x v="0"/>
    <x v="0"/>
    <x v="394"/>
    <x v="162"/>
    <x v="0"/>
    <x v="41"/>
    <x v="2"/>
    <x v="3"/>
    <x v="2"/>
    <x v="1"/>
    <x v="4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95"/>
    <x v="206"/>
    <x v="0"/>
    <x v="41"/>
    <x v="2"/>
    <x v="3"/>
    <x v="2"/>
    <x v="1"/>
    <x v="22"/>
    <x v="0"/>
    <x v="47"/>
    <x v="0"/>
    <x v="54"/>
    <x v="0"/>
    <x v="42"/>
    <x v="0"/>
    <x v="36"/>
    <x v="0"/>
    <x v="29"/>
    <x v="0"/>
    <x v="2"/>
    <x v="2"/>
  </r>
  <r>
    <x v="0"/>
    <x v="0"/>
    <x v="5"/>
    <x v="1"/>
    <x v="0"/>
    <x v="0"/>
    <x v="394"/>
    <x v="162"/>
    <x v="0"/>
    <x v="41"/>
    <x v="2"/>
    <x v="3"/>
    <x v="13"/>
    <x v="2"/>
    <x v="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95"/>
    <x v="206"/>
    <x v="0"/>
    <x v="41"/>
    <x v="2"/>
    <x v="3"/>
    <x v="13"/>
    <x v="2"/>
    <x v="22"/>
    <x v="0"/>
    <x v="21"/>
    <x v="0"/>
    <x v="54"/>
    <x v="0"/>
    <x v="42"/>
    <x v="0"/>
    <x v="35"/>
    <x v="0"/>
    <x v="29"/>
    <x v="0"/>
    <x v="2"/>
    <x v="2"/>
  </r>
  <r>
    <x v="0"/>
    <x v="0"/>
    <x v="5"/>
    <x v="1"/>
    <x v="0"/>
    <x v="0"/>
    <x v="394"/>
    <x v="162"/>
    <x v="0"/>
    <x v="41"/>
    <x v="2"/>
    <x v="3"/>
    <x v="14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95"/>
    <x v="206"/>
    <x v="0"/>
    <x v="41"/>
    <x v="2"/>
    <x v="3"/>
    <x v="14"/>
    <x v="3"/>
    <x v="12"/>
    <x v="0"/>
    <x v="21"/>
    <x v="0"/>
    <x v="28"/>
    <x v="0"/>
    <x v="42"/>
    <x v="0"/>
    <x v="35"/>
    <x v="0"/>
    <x v="29"/>
    <x v="0"/>
    <x v="2"/>
    <x v="2"/>
  </r>
  <r>
    <x v="0"/>
    <x v="0"/>
    <x v="5"/>
    <x v="1"/>
    <x v="0"/>
    <x v="0"/>
    <x v="394"/>
    <x v="162"/>
    <x v="0"/>
    <x v="41"/>
    <x v="2"/>
    <x v="3"/>
    <x v="16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95"/>
    <x v="206"/>
    <x v="0"/>
    <x v="41"/>
    <x v="2"/>
    <x v="3"/>
    <x v="16"/>
    <x v="4"/>
    <x v="12"/>
    <x v="0"/>
    <x v="21"/>
    <x v="0"/>
    <x v="54"/>
    <x v="0"/>
    <x v="42"/>
    <x v="0"/>
    <x v="36"/>
    <x v="0"/>
    <x v="4"/>
    <x v="0"/>
    <x v="2"/>
    <x v="2"/>
  </r>
  <r>
    <x v="0"/>
    <x v="0"/>
    <x v="5"/>
    <x v="1"/>
    <x v="0"/>
    <x v="0"/>
    <x v="396"/>
    <x v="93"/>
    <x v="0"/>
    <x v="42"/>
    <x v="0"/>
    <x v="119"/>
    <x v="0"/>
    <x v="0"/>
    <x v="127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97"/>
    <x v="222"/>
    <x v="0"/>
    <x v="42"/>
    <x v="0"/>
    <x v="119"/>
    <x v="0"/>
    <x v="0"/>
    <x v="358"/>
    <x v="0"/>
    <x v="44"/>
    <x v="0"/>
    <x v="98"/>
    <x v="0"/>
    <x v="79"/>
    <x v="0"/>
    <x v="5"/>
    <x v="0"/>
    <x v="4"/>
    <x v="0"/>
    <x v="0"/>
    <x v="0"/>
  </r>
  <r>
    <x v="0"/>
    <x v="0"/>
    <x v="5"/>
    <x v="1"/>
    <x v="0"/>
    <x v="0"/>
    <x v="396"/>
    <x v="93"/>
    <x v="0"/>
    <x v="42"/>
    <x v="0"/>
    <x v="119"/>
    <x v="8"/>
    <x v="1"/>
    <x v="37"/>
    <x v="0"/>
    <x v="0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97"/>
    <x v="222"/>
    <x v="0"/>
    <x v="42"/>
    <x v="0"/>
    <x v="119"/>
    <x v="8"/>
    <x v="1"/>
    <x v="359"/>
    <x v="0"/>
    <x v="20"/>
    <x v="0"/>
    <x v="54"/>
    <x v="0"/>
    <x v="10"/>
    <x v="0"/>
    <x v="36"/>
    <x v="0"/>
    <x v="4"/>
    <x v="0"/>
    <x v="0"/>
    <x v="0"/>
  </r>
  <r>
    <x v="0"/>
    <x v="0"/>
    <x v="5"/>
    <x v="1"/>
    <x v="0"/>
    <x v="0"/>
    <x v="396"/>
    <x v="93"/>
    <x v="0"/>
    <x v="42"/>
    <x v="0"/>
    <x v="119"/>
    <x v="9"/>
    <x v="2"/>
    <x v="6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97"/>
    <x v="222"/>
    <x v="0"/>
    <x v="42"/>
    <x v="0"/>
    <x v="119"/>
    <x v="9"/>
    <x v="2"/>
    <x v="360"/>
    <x v="0"/>
    <x v="89"/>
    <x v="0"/>
    <x v="23"/>
    <x v="0"/>
    <x v="10"/>
    <x v="0"/>
    <x v="35"/>
    <x v="0"/>
    <x v="29"/>
    <x v="0"/>
    <x v="0"/>
    <x v="0"/>
  </r>
  <r>
    <x v="0"/>
    <x v="0"/>
    <x v="5"/>
    <x v="1"/>
    <x v="0"/>
    <x v="0"/>
    <x v="396"/>
    <x v="93"/>
    <x v="0"/>
    <x v="42"/>
    <x v="0"/>
    <x v="119"/>
    <x v="10"/>
    <x v="3"/>
    <x v="37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97"/>
    <x v="222"/>
    <x v="0"/>
    <x v="42"/>
    <x v="0"/>
    <x v="119"/>
    <x v="10"/>
    <x v="3"/>
    <x v="361"/>
    <x v="0"/>
    <x v="90"/>
    <x v="0"/>
    <x v="28"/>
    <x v="0"/>
    <x v="11"/>
    <x v="0"/>
    <x v="5"/>
    <x v="0"/>
    <x v="4"/>
    <x v="0"/>
    <x v="0"/>
    <x v="0"/>
  </r>
  <r>
    <x v="0"/>
    <x v="0"/>
    <x v="5"/>
    <x v="1"/>
    <x v="0"/>
    <x v="0"/>
    <x v="396"/>
    <x v="93"/>
    <x v="0"/>
    <x v="42"/>
    <x v="0"/>
    <x v="119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97"/>
    <x v="222"/>
    <x v="0"/>
    <x v="42"/>
    <x v="0"/>
    <x v="119"/>
    <x v="12"/>
    <x v="4"/>
    <x v="12"/>
    <x v="0"/>
    <x v="47"/>
    <x v="0"/>
    <x v="28"/>
    <x v="0"/>
    <x v="10"/>
    <x v="0"/>
    <x v="35"/>
    <x v="0"/>
    <x v="29"/>
    <x v="0"/>
    <x v="0"/>
    <x v="0"/>
  </r>
  <r>
    <x v="0"/>
    <x v="0"/>
    <x v="5"/>
    <x v="1"/>
    <x v="0"/>
    <x v="0"/>
    <x v="398"/>
    <x v="130"/>
    <x v="0"/>
    <x v="42"/>
    <x v="1"/>
    <x v="120"/>
    <x v="0"/>
    <x v="0"/>
    <x v="72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241"/>
    <x v="162"/>
    <x v="0"/>
    <x v="42"/>
    <x v="1"/>
    <x v="120"/>
    <x v="0"/>
    <x v="0"/>
    <x v="362"/>
    <x v="0"/>
    <x v="5"/>
    <x v="0"/>
    <x v="102"/>
    <x v="0"/>
    <x v="11"/>
    <x v="0"/>
    <x v="35"/>
    <x v="0"/>
    <x v="4"/>
    <x v="0"/>
    <x v="0"/>
    <x v="0"/>
  </r>
  <r>
    <x v="0"/>
    <x v="0"/>
    <x v="5"/>
    <x v="1"/>
    <x v="0"/>
    <x v="0"/>
    <x v="398"/>
    <x v="130"/>
    <x v="0"/>
    <x v="42"/>
    <x v="1"/>
    <x v="120"/>
    <x v="8"/>
    <x v="1"/>
    <x v="54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241"/>
    <x v="162"/>
    <x v="0"/>
    <x v="42"/>
    <x v="1"/>
    <x v="120"/>
    <x v="8"/>
    <x v="1"/>
    <x v="363"/>
    <x v="0"/>
    <x v="53"/>
    <x v="0"/>
    <x v="106"/>
    <x v="0"/>
    <x v="74"/>
    <x v="0"/>
    <x v="36"/>
    <x v="0"/>
    <x v="4"/>
    <x v="0"/>
    <x v="0"/>
    <x v="0"/>
  </r>
  <r>
    <x v="0"/>
    <x v="0"/>
    <x v="5"/>
    <x v="1"/>
    <x v="0"/>
    <x v="0"/>
    <x v="398"/>
    <x v="130"/>
    <x v="0"/>
    <x v="42"/>
    <x v="1"/>
    <x v="120"/>
    <x v="9"/>
    <x v="2"/>
    <x v="22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241"/>
    <x v="162"/>
    <x v="0"/>
    <x v="42"/>
    <x v="1"/>
    <x v="120"/>
    <x v="9"/>
    <x v="2"/>
    <x v="364"/>
    <x v="0"/>
    <x v="20"/>
    <x v="0"/>
    <x v="107"/>
    <x v="0"/>
    <x v="11"/>
    <x v="0"/>
    <x v="36"/>
    <x v="0"/>
    <x v="29"/>
    <x v="0"/>
    <x v="0"/>
    <x v="0"/>
  </r>
  <r>
    <x v="0"/>
    <x v="0"/>
    <x v="5"/>
    <x v="1"/>
    <x v="0"/>
    <x v="0"/>
    <x v="398"/>
    <x v="130"/>
    <x v="0"/>
    <x v="42"/>
    <x v="1"/>
    <x v="120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241"/>
    <x v="162"/>
    <x v="0"/>
    <x v="42"/>
    <x v="1"/>
    <x v="120"/>
    <x v="10"/>
    <x v="3"/>
    <x v="365"/>
    <x v="0"/>
    <x v="66"/>
    <x v="0"/>
    <x v="28"/>
    <x v="0"/>
    <x v="11"/>
    <x v="0"/>
    <x v="36"/>
    <x v="0"/>
    <x v="29"/>
    <x v="0"/>
    <x v="0"/>
    <x v="0"/>
  </r>
  <r>
    <x v="0"/>
    <x v="0"/>
    <x v="5"/>
    <x v="1"/>
    <x v="0"/>
    <x v="0"/>
    <x v="398"/>
    <x v="130"/>
    <x v="0"/>
    <x v="42"/>
    <x v="1"/>
    <x v="120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241"/>
    <x v="162"/>
    <x v="0"/>
    <x v="42"/>
    <x v="1"/>
    <x v="120"/>
    <x v="12"/>
    <x v="4"/>
    <x v="12"/>
    <x v="0"/>
    <x v="47"/>
    <x v="0"/>
    <x v="28"/>
    <x v="0"/>
    <x v="42"/>
    <x v="0"/>
    <x v="36"/>
    <x v="0"/>
    <x v="2"/>
    <x v="0"/>
    <x v="0"/>
    <x v="0"/>
  </r>
  <r>
    <x v="0"/>
    <x v="0"/>
    <x v="5"/>
    <x v="1"/>
    <x v="0"/>
    <x v="0"/>
    <x v="399"/>
    <x v="251"/>
    <x v="0"/>
    <x v="42"/>
    <x v="2"/>
    <x v="121"/>
    <x v="0"/>
    <x v="0"/>
    <x v="366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400"/>
    <x v="116"/>
    <x v="0"/>
    <x v="42"/>
    <x v="2"/>
    <x v="121"/>
    <x v="0"/>
    <x v="0"/>
    <x v="367"/>
    <x v="0"/>
    <x v="13"/>
    <x v="0"/>
    <x v="108"/>
    <x v="0"/>
    <x v="42"/>
    <x v="0"/>
    <x v="36"/>
    <x v="0"/>
    <x v="29"/>
    <x v="0"/>
    <x v="0"/>
    <x v="0"/>
  </r>
  <r>
    <x v="0"/>
    <x v="0"/>
    <x v="5"/>
    <x v="1"/>
    <x v="0"/>
    <x v="0"/>
    <x v="399"/>
    <x v="251"/>
    <x v="0"/>
    <x v="42"/>
    <x v="2"/>
    <x v="121"/>
    <x v="8"/>
    <x v="1"/>
    <x v="368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400"/>
    <x v="116"/>
    <x v="0"/>
    <x v="42"/>
    <x v="2"/>
    <x v="121"/>
    <x v="8"/>
    <x v="1"/>
    <x v="369"/>
    <x v="0"/>
    <x v="64"/>
    <x v="0"/>
    <x v="109"/>
    <x v="0"/>
    <x v="42"/>
    <x v="0"/>
    <x v="36"/>
    <x v="0"/>
    <x v="4"/>
    <x v="0"/>
    <x v="0"/>
    <x v="0"/>
  </r>
  <r>
    <x v="0"/>
    <x v="0"/>
    <x v="5"/>
    <x v="1"/>
    <x v="0"/>
    <x v="0"/>
    <x v="399"/>
    <x v="251"/>
    <x v="0"/>
    <x v="42"/>
    <x v="2"/>
    <x v="121"/>
    <x v="9"/>
    <x v="2"/>
    <x v="40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400"/>
    <x v="116"/>
    <x v="0"/>
    <x v="42"/>
    <x v="2"/>
    <x v="121"/>
    <x v="9"/>
    <x v="2"/>
    <x v="370"/>
    <x v="0"/>
    <x v="7"/>
    <x v="0"/>
    <x v="54"/>
    <x v="0"/>
    <x v="11"/>
    <x v="0"/>
    <x v="36"/>
    <x v="0"/>
    <x v="2"/>
    <x v="0"/>
    <x v="0"/>
    <x v="0"/>
  </r>
  <r>
    <x v="0"/>
    <x v="0"/>
    <x v="5"/>
    <x v="1"/>
    <x v="0"/>
    <x v="0"/>
    <x v="399"/>
    <x v="251"/>
    <x v="0"/>
    <x v="42"/>
    <x v="2"/>
    <x v="121"/>
    <x v="10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400"/>
    <x v="116"/>
    <x v="0"/>
    <x v="42"/>
    <x v="2"/>
    <x v="121"/>
    <x v="10"/>
    <x v="3"/>
    <x v="371"/>
    <x v="0"/>
    <x v="16"/>
    <x v="0"/>
    <x v="110"/>
    <x v="0"/>
    <x v="42"/>
    <x v="0"/>
    <x v="35"/>
    <x v="0"/>
    <x v="4"/>
    <x v="0"/>
    <x v="0"/>
    <x v="0"/>
  </r>
  <r>
    <x v="0"/>
    <x v="0"/>
    <x v="5"/>
    <x v="1"/>
    <x v="0"/>
    <x v="0"/>
    <x v="399"/>
    <x v="251"/>
    <x v="0"/>
    <x v="42"/>
    <x v="2"/>
    <x v="121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400"/>
    <x v="116"/>
    <x v="0"/>
    <x v="42"/>
    <x v="2"/>
    <x v="121"/>
    <x v="12"/>
    <x v="4"/>
    <x v="22"/>
    <x v="0"/>
    <x v="2"/>
    <x v="0"/>
    <x v="54"/>
    <x v="0"/>
    <x v="42"/>
    <x v="0"/>
    <x v="36"/>
    <x v="0"/>
    <x v="4"/>
    <x v="0"/>
    <x v="0"/>
    <x v="0"/>
  </r>
  <r>
    <x v="0"/>
    <x v="0"/>
    <x v="5"/>
    <x v="1"/>
    <x v="0"/>
    <x v="0"/>
    <x v="401"/>
    <x v="216"/>
    <x v="0"/>
    <x v="42"/>
    <x v="1"/>
    <x v="3"/>
    <x v="0"/>
    <x v="0"/>
    <x v="29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402"/>
    <x v="250"/>
    <x v="0"/>
    <x v="42"/>
    <x v="1"/>
    <x v="3"/>
    <x v="0"/>
    <x v="0"/>
    <x v="372"/>
    <x v="0"/>
    <x v="73"/>
    <x v="0"/>
    <x v="111"/>
    <x v="0"/>
    <x v="42"/>
    <x v="0"/>
    <x v="36"/>
    <x v="0"/>
    <x v="29"/>
    <x v="0"/>
    <x v="0"/>
    <x v="0"/>
  </r>
  <r>
    <x v="0"/>
    <x v="0"/>
    <x v="5"/>
    <x v="1"/>
    <x v="0"/>
    <x v="0"/>
    <x v="401"/>
    <x v="216"/>
    <x v="0"/>
    <x v="42"/>
    <x v="1"/>
    <x v="3"/>
    <x v="8"/>
    <x v="1"/>
    <x v="4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402"/>
    <x v="250"/>
    <x v="0"/>
    <x v="42"/>
    <x v="1"/>
    <x v="3"/>
    <x v="8"/>
    <x v="1"/>
    <x v="373"/>
    <x v="0"/>
    <x v="8"/>
    <x v="0"/>
    <x v="112"/>
    <x v="0"/>
    <x v="74"/>
    <x v="0"/>
    <x v="36"/>
    <x v="0"/>
    <x v="29"/>
    <x v="0"/>
    <x v="0"/>
    <x v="0"/>
  </r>
  <r>
    <x v="0"/>
    <x v="0"/>
    <x v="5"/>
    <x v="1"/>
    <x v="0"/>
    <x v="0"/>
    <x v="401"/>
    <x v="216"/>
    <x v="0"/>
    <x v="42"/>
    <x v="1"/>
    <x v="3"/>
    <x v="9"/>
    <x v="2"/>
    <x v="3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402"/>
    <x v="250"/>
    <x v="0"/>
    <x v="42"/>
    <x v="1"/>
    <x v="3"/>
    <x v="9"/>
    <x v="2"/>
    <x v="374"/>
    <x v="0"/>
    <x v="91"/>
    <x v="0"/>
    <x v="113"/>
    <x v="0"/>
    <x v="42"/>
    <x v="0"/>
    <x v="35"/>
    <x v="0"/>
    <x v="2"/>
    <x v="0"/>
    <x v="0"/>
    <x v="0"/>
  </r>
  <r>
    <x v="0"/>
    <x v="0"/>
    <x v="5"/>
    <x v="1"/>
    <x v="0"/>
    <x v="0"/>
    <x v="401"/>
    <x v="216"/>
    <x v="0"/>
    <x v="42"/>
    <x v="1"/>
    <x v="3"/>
    <x v="10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402"/>
    <x v="250"/>
    <x v="0"/>
    <x v="42"/>
    <x v="1"/>
    <x v="3"/>
    <x v="10"/>
    <x v="3"/>
    <x v="375"/>
    <x v="0"/>
    <x v="52"/>
    <x v="0"/>
    <x v="114"/>
    <x v="0"/>
    <x v="11"/>
    <x v="0"/>
    <x v="36"/>
    <x v="0"/>
    <x v="29"/>
    <x v="0"/>
    <x v="0"/>
    <x v="0"/>
  </r>
  <r>
    <x v="0"/>
    <x v="0"/>
    <x v="5"/>
    <x v="1"/>
    <x v="0"/>
    <x v="0"/>
    <x v="401"/>
    <x v="216"/>
    <x v="0"/>
    <x v="42"/>
    <x v="1"/>
    <x v="3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402"/>
    <x v="250"/>
    <x v="0"/>
    <x v="42"/>
    <x v="1"/>
    <x v="3"/>
    <x v="12"/>
    <x v="4"/>
    <x v="22"/>
    <x v="0"/>
    <x v="21"/>
    <x v="0"/>
    <x v="28"/>
    <x v="0"/>
    <x v="11"/>
    <x v="0"/>
    <x v="36"/>
    <x v="0"/>
    <x v="4"/>
    <x v="0"/>
    <x v="0"/>
    <x v="0"/>
  </r>
  <r>
    <x v="0"/>
    <x v="0"/>
    <x v="5"/>
    <x v="1"/>
    <x v="0"/>
    <x v="0"/>
    <x v="403"/>
    <x v="201"/>
    <x v="0"/>
    <x v="42"/>
    <x v="2"/>
    <x v="3"/>
    <x v="0"/>
    <x v="0"/>
    <x v="376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404"/>
    <x v="254"/>
    <x v="0"/>
    <x v="42"/>
    <x v="2"/>
    <x v="3"/>
    <x v="0"/>
    <x v="0"/>
    <x v="377"/>
    <x v="0"/>
    <x v="11"/>
    <x v="0"/>
    <x v="115"/>
    <x v="0"/>
    <x v="44"/>
    <x v="0"/>
    <x v="36"/>
    <x v="0"/>
    <x v="4"/>
    <x v="0"/>
    <x v="0"/>
    <x v="0"/>
  </r>
  <r>
    <x v="0"/>
    <x v="0"/>
    <x v="5"/>
    <x v="1"/>
    <x v="0"/>
    <x v="0"/>
    <x v="403"/>
    <x v="201"/>
    <x v="0"/>
    <x v="42"/>
    <x v="2"/>
    <x v="3"/>
    <x v="8"/>
    <x v="1"/>
    <x v="378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404"/>
    <x v="254"/>
    <x v="0"/>
    <x v="42"/>
    <x v="2"/>
    <x v="3"/>
    <x v="8"/>
    <x v="1"/>
    <x v="379"/>
    <x v="0"/>
    <x v="20"/>
    <x v="0"/>
    <x v="116"/>
    <x v="0"/>
    <x v="11"/>
    <x v="0"/>
    <x v="36"/>
    <x v="0"/>
    <x v="29"/>
    <x v="0"/>
    <x v="0"/>
    <x v="0"/>
  </r>
  <r>
    <x v="0"/>
    <x v="0"/>
    <x v="5"/>
    <x v="1"/>
    <x v="0"/>
    <x v="0"/>
    <x v="403"/>
    <x v="201"/>
    <x v="0"/>
    <x v="42"/>
    <x v="2"/>
    <x v="3"/>
    <x v="9"/>
    <x v="2"/>
    <x v="7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404"/>
    <x v="254"/>
    <x v="0"/>
    <x v="42"/>
    <x v="2"/>
    <x v="3"/>
    <x v="9"/>
    <x v="2"/>
    <x v="380"/>
    <x v="0"/>
    <x v="53"/>
    <x v="0"/>
    <x v="116"/>
    <x v="0"/>
    <x v="11"/>
    <x v="0"/>
    <x v="36"/>
    <x v="0"/>
    <x v="29"/>
    <x v="0"/>
    <x v="0"/>
    <x v="0"/>
  </r>
  <r>
    <x v="0"/>
    <x v="0"/>
    <x v="5"/>
    <x v="1"/>
    <x v="0"/>
    <x v="0"/>
    <x v="403"/>
    <x v="201"/>
    <x v="0"/>
    <x v="42"/>
    <x v="2"/>
    <x v="3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404"/>
    <x v="254"/>
    <x v="0"/>
    <x v="42"/>
    <x v="2"/>
    <x v="3"/>
    <x v="10"/>
    <x v="3"/>
    <x v="381"/>
    <x v="0"/>
    <x v="18"/>
    <x v="0"/>
    <x v="117"/>
    <x v="0"/>
    <x v="11"/>
    <x v="0"/>
    <x v="36"/>
    <x v="0"/>
    <x v="4"/>
    <x v="0"/>
    <x v="0"/>
    <x v="0"/>
  </r>
  <r>
    <x v="0"/>
    <x v="0"/>
    <x v="5"/>
    <x v="1"/>
    <x v="0"/>
    <x v="0"/>
    <x v="403"/>
    <x v="201"/>
    <x v="0"/>
    <x v="42"/>
    <x v="2"/>
    <x v="3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404"/>
    <x v="254"/>
    <x v="0"/>
    <x v="42"/>
    <x v="2"/>
    <x v="3"/>
    <x v="12"/>
    <x v="4"/>
    <x v="12"/>
    <x v="0"/>
    <x v="47"/>
    <x v="0"/>
    <x v="23"/>
    <x v="0"/>
    <x v="42"/>
    <x v="0"/>
    <x v="36"/>
    <x v="0"/>
    <x v="4"/>
    <x v="0"/>
    <x v="0"/>
    <x v="0"/>
  </r>
  <r>
    <x v="0"/>
    <x v="0"/>
    <x v="5"/>
    <x v="1"/>
    <x v="0"/>
    <x v="0"/>
    <x v="283"/>
    <x v="30"/>
    <x v="0"/>
    <x v="43"/>
    <x v="0"/>
    <x v="122"/>
    <x v="0"/>
    <x v="0"/>
    <x v="124"/>
    <x v="0"/>
    <x v="0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05"/>
    <x v="57"/>
    <x v="0"/>
    <x v="43"/>
    <x v="0"/>
    <x v="122"/>
    <x v="0"/>
    <x v="0"/>
    <x v="22"/>
    <x v="0"/>
    <x v="21"/>
    <x v="0"/>
    <x v="54"/>
    <x v="0"/>
    <x v="42"/>
    <x v="0"/>
    <x v="36"/>
    <x v="0"/>
    <x v="29"/>
    <x v="0"/>
    <x v="1"/>
    <x v="1"/>
  </r>
  <r>
    <x v="0"/>
    <x v="0"/>
    <x v="5"/>
    <x v="1"/>
    <x v="0"/>
    <x v="0"/>
    <x v="283"/>
    <x v="30"/>
    <x v="0"/>
    <x v="43"/>
    <x v="0"/>
    <x v="122"/>
    <x v="8"/>
    <x v="1"/>
    <x v="7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05"/>
    <x v="57"/>
    <x v="0"/>
    <x v="43"/>
    <x v="0"/>
    <x v="122"/>
    <x v="8"/>
    <x v="1"/>
    <x v="22"/>
    <x v="0"/>
    <x v="21"/>
    <x v="0"/>
    <x v="28"/>
    <x v="0"/>
    <x v="11"/>
    <x v="0"/>
    <x v="36"/>
    <x v="0"/>
    <x v="29"/>
    <x v="0"/>
    <x v="1"/>
    <x v="1"/>
  </r>
  <r>
    <x v="0"/>
    <x v="0"/>
    <x v="5"/>
    <x v="1"/>
    <x v="0"/>
    <x v="0"/>
    <x v="283"/>
    <x v="30"/>
    <x v="0"/>
    <x v="43"/>
    <x v="0"/>
    <x v="122"/>
    <x v="9"/>
    <x v="2"/>
    <x v="6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05"/>
    <x v="57"/>
    <x v="0"/>
    <x v="43"/>
    <x v="0"/>
    <x v="122"/>
    <x v="9"/>
    <x v="2"/>
    <x v="22"/>
    <x v="0"/>
    <x v="47"/>
    <x v="0"/>
    <x v="23"/>
    <x v="0"/>
    <x v="11"/>
    <x v="0"/>
    <x v="35"/>
    <x v="0"/>
    <x v="29"/>
    <x v="0"/>
    <x v="1"/>
    <x v="1"/>
  </r>
  <r>
    <x v="0"/>
    <x v="0"/>
    <x v="5"/>
    <x v="1"/>
    <x v="0"/>
    <x v="0"/>
    <x v="283"/>
    <x v="30"/>
    <x v="0"/>
    <x v="43"/>
    <x v="0"/>
    <x v="122"/>
    <x v="10"/>
    <x v="3"/>
    <x v="7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05"/>
    <x v="57"/>
    <x v="0"/>
    <x v="43"/>
    <x v="0"/>
    <x v="122"/>
    <x v="10"/>
    <x v="3"/>
    <x v="12"/>
    <x v="0"/>
    <x v="21"/>
    <x v="0"/>
    <x v="28"/>
    <x v="0"/>
    <x v="11"/>
    <x v="0"/>
    <x v="36"/>
    <x v="0"/>
    <x v="29"/>
    <x v="0"/>
    <x v="1"/>
    <x v="1"/>
  </r>
  <r>
    <x v="0"/>
    <x v="0"/>
    <x v="5"/>
    <x v="1"/>
    <x v="0"/>
    <x v="0"/>
    <x v="283"/>
    <x v="30"/>
    <x v="0"/>
    <x v="43"/>
    <x v="0"/>
    <x v="122"/>
    <x v="12"/>
    <x v="4"/>
    <x v="5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05"/>
    <x v="57"/>
    <x v="0"/>
    <x v="43"/>
    <x v="0"/>
    <x v="122"/>
    <x v="12"/>
    <x v="4"/>
    <x v="12"/>
    <x v="0"/>
    <x v="21"/>
    <x v="0"/>
    <x v="28"/>
    <x v="0"/>
    <x v="11"/>
    <x v="0"/>
    <x v="36"/>
    <x v="0"/>
    <x v="29"/>
    <x v="0"/>
    <x v="1"/>
    <x v="1"/>
  </r>
  <r>
    <x v="0"/>
    <x v="0"/>
    <x v="5"/>
    <x v="1"/>
    <x v="0"/>
    <x v="0"/>
    <x v="406"/>
    <x v="207"/>
    <x v="0"/>
    <x v="43"/>
    <x v="1"/>
    <x v="123"/>
    <x v="0"/>
    <x v="0"/>
    <x v="22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07"/>
    <x v="235"/>
    <x v="0"/>
    <x v="43"/>
    <x v="1"/>
    <x v="123"/>
    <x v="0"/>
    <x v="0"/>
    <x v="12"/>
    <x v="0"/>
    <x v="21"/>
    <x v="0"/>
    <x v="28"/>
    <x v="0"/>
    <x v="42"/>
    <x v="0"/>
    <x v="36"/>
    <x v="0"/>
    <x v="29"/>
    <x v="0"/>
    <x v="1"/>
    <x v="1"/>
  </r>
  <r>
    <x v="0"/>
    <x v="0"/>
    <x v="5"/>
    <x v="1"/>
    <x v="0"/>
    <x v="0"/>
    <x v="406"/>
    <x v="207"/>
    <x v="0"/>
    <x v="43"/>
    <x v="1"/>
    <x v="123"/>
    <x v="8"/>
    <x v="1"/>
    <x v="3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07"/>
    <x v="235"/>
    <x v="0"/>
    <x v="43"/>
    <x v="1"/>
    <x v="123"/>
    <x v="8"/>
    <x v="1"/>
    <x v="12"/>
    <x v="0"/>
    <x v="47"/>
    <x v="0"/>
    <x v="28"/>
    <x v="0"/>
    <x v="11"/>
    <x v="0"/>
    <x v="35"/>
    <x v="0"/>
    <x v="29"/>
    <x v="0"/>
    <x v="1"/>
    <x v="1"/>
  </r>
  <r>
    <x v="0"/>
    <x v="0"/>
    <x v="5"/>
    <x v="1"/>
    <x v="0"/>
    <x v="0"/>
    <x v="406"/>
    <x v="207"/>
    <x v="0"/>
    <x v="43"/>
    <x v="1"/>
    <x v="123"/>
    <x v="9"/>
    <x v="2"/>
    <x v="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07"/>
    <x v="235"/>
    <x v="0"/>
    <x v="43"/>
    <x v="1"/>
    <x v="123"/>
    <x v="9"/>
    <x v="2"/>
    <x v="12"/>
    <x v="0"/>
    <x v="21"/>
    <x v="0"/>
    <x v="28"/>
    <x v="0"/>
    <x v="11"/>
    <x v="0"/>
    <x v="36"/>
    <x v="0"/>
    <x v="4"/>
    <x v="0"/>
    <x v="1"/>
    <x v="1"/>
  </r>
  <r>
    <x v="0"/>
    <x v="0"/>
    <x v="5"/>
    <x v="1"/>
    <x v="0"/>
    <x v="0"/>
    <x v="406"/>
    <x v="207"/>
    <x v="0"/>
    <x v="43"/>
    <x v="1"/>
    <x v="123"/>
    <x v="10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07"/>
    <x v="235"/>
    <x v="0"/>
    <x v="43"/>
    <x v="1"/>
    <x v="123"/>
    <x v="10"/>
    <x v="3"/>
    <x v="12"/>
    <x v="0"/>
    <x v="21"/>
    <x v="0"/>
    <x v="28"/>
    <x v="0"/>
    <x v="42"/>
    <x v="0"/>
    <x v="36"/>
    <x v="0"/>
    <x v="4"/>
    <x v="0"/>
    <x v="1"/>
    <x v="1"/>
  </r>
  <r>
    <x v="0"/>
    <x v="0"/>
    <x v="5"/>
    <x v="1"/>
    <x v="0"/>
    <x v="0"/>
    <x v="406"/>
    <x v="207"/>
    <x v="0"/>
    <x v="43"/>
    <x v="1"/>
    <x v="123"/>
    <x v="12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07"/>
    <x v="235"/>
    <x v="0"/>
    <x v="43"/>
    <x v="1"/>
    <x v="123"/>
    <x v="12"/>
    <x v="4"/>
    <x v="22"/>
    <x v="0"/>
    <x v="47"/>
    <x v="0"/>
    <x v="28"/>
    <x v="0"/>
    <x v="42"/>
    <x v="0"/>
    <x v="36"/>
    <x v="0"/>
    <x v="29"/>
    <x v="0"/>
    <x v="1"/>
    <x v="1"/>
  </r>
  <r>
    <x v="0"/>
    <x v="0"/>
    <x v="5"/>
    <x v="1"/>
    <x v="0"/>
    <x v="0"/>
    <x v="408"/>
    <x v="225"/>
    <x v="0"/>
    <x v="43"/>
    <x v="2"/>
    <x v="48"/>
    <x v="0"/>
    <x v="0"/>
    <x v="4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09"/>
    <x v="254"/>
    <x v="0"/>
    <x v="43"/>
    <x v="2"/>
    <x v="48"/>
    <x v="0"/>
    <x v="0"/>
    <x v="12"/>
    <x v="0"/>
    <x v="21"/>
    <x v="0"/>
    <x v="28"/>
    <x v="0"/>
    <x v="11"/>
    <x v="0"/>
    <x v="36"/>
    <x v="0"/>
    <x v="4"/>
    <x v="0"/>
    <x v="1"/>
    <x v="1"/>
  </r>
  <r>
    <x v="0"/>
    <x v="0"/>
    <x v="5"/>
    <x v="1"/>
    <x v="0"/>
    <x v="0"/>
    <x v="408"/>
    <x v="225"/>
    <x v="0"/>
    <x v="43"/>
    <x v="2"/>
    <x v="48"/>
    <x v="8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09"/>
    <x v="254"/>
    <x v="0"/>
    <x v="43"/>
    <x v="2"/>
    <x v="48"/>
    <x v="8"/>
    <x v="1"/>
    <x v="22"/>
    <x v="0"/>
    <x v="21"/>
    <x v="0"/>
    <x v="54"/>
    <x v="0"/>
    <x v="42"/>
    <x v="0"/>
    <x v="36"/>
    <x v="0"/>
    <x v="29"/>
    <x v="0"/>
    <x v="1"/>
    <x v="1"/>
  </r>
  <r>
    <x v="0"/>
    <x v="0"/>
    <x v="5"/>
    <x v="1"/>
    <x v="0"/>
    <x v="0"/>
    <x v="408"/>
    <x v="225"/>
    <x v="0"/>
    <x v="43"/>
    <x v="2"/>
    <x v="48"/>
    <x v="9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09"/>
    <x v="254"/>
    <x v="0"/>
    <x v="43"/>
    <x v="2"/>
    <x v="48"/>
    <x v="9"/>
    <x v="2"/>
    <x v="12"/>
    <x v="0"/>
    <x v="21"/>
    <x v="0"/>
    <x v="28"/>
    <x v="0"/>
    <x v="11"/>
    <x v="0"/>
    <x v="36"/>
    <x v="0"/>
    <x v="29"/>
    <x v="0"/>
    <x v="1"/>
    <x v="1"/>
  </r>
  <r>
    <x v="0"/>
    <x v="0"/>
    <x v="5"/>
    <x v="1"/>
    <x v="0"/>
    <x v="0"/>
    <x v="408"/>
    <x v="225"/>
    <x v="0"/>
    <x v="43"/>
    <x v="2"/>
    <x v="48"/>
    <x v="10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09"/>
    <x v="254"/>
    <x v="0"/>
    <x v="43"/>
    <x v="2"/>
    <x v="48"/>
    <x v="10"/>
    <x v="3"/>
    <x v="12"/>
    <x v="0"/>
    <x v="47"/>
    <x v="0"/>
    <x v="54"/>
    <x v="0"/>
    <x v="11"/>
    <x v="0"/>
    <x v="36"/>
    <x v="0"/>
    <x v="4"/>
    <x v="0"/>
    <x v="1"/>
    <x v="1"/>
  </r>
  <r>
    <x v="0"/>
    <x v="0"/>
    <x v="5"/>
    <x v="1"/>
    <x v="0"/>
    <x v="0"/>
    <x v="408"/>
    <x v="225"/>
    <x v="0"/>
    <x v="43"/>
    <x v="2"/>
    <x v="48"/>
    <x v="12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09"/>
    <x v="254"/>
    <x v="0"/>
    <x v="43"/>
    <x v="2"/>
    <x v="48"/>
    <x v="12"/>
    <x v="4"/>
    <x v="12"/>
    <x v="0"/>
    <x v="21"/>
    <x v="0"/>
    <x v="28"/>
    <x v="0"/>
    <x v="11"/>
    <x v="0"/>
    <x v="36"/>
    <x v="0"/>
    <x v="2"/>
    <x v="0"/>
    <x v="1"/>
    <x v="1"/>
  </r>
  <r>
    <x v="0"/>
    <x v="0"/>
    <x v="5"/>
    <x v="1"/>
    <x v="0"/>
    <x v="0"/>
    <x v="410"/>
    <x v="247"/>
    <x v="0"/>
    <x v="43"/>
    <x v="1"/>
    <x v="3"/>
    <x v="0"/>
    <x v="0"/>
    <x v="6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11"/>
    <x v="255"/>
    <x v="0"/>
    <x v="43"/>
    <x v="1"/>
    <x v="3"/>
    <x v="0"/>
    <x v="0"/>
    <x v="12"/>
    <x v="0"/>
    <x v="21"/>
    <x v="0"/>
    <x v="23"/>
    <x v="0"/>
    <x v="11"/>
    <x v="0"/>
    <x v="35"/>
    <x v="0"/>
    <x v="29"/>
    <x v="0"/>
    <x v="1"/>
    <x v="1"/>
  </r>
  <r>
    <x v="0"/>
    <x v="0"/>
    <x v="5"/>
    <x v="1"/>
    <x v="0"/>
    <x v="0"/>
    <x v="410"/>
    <x v="247"/>
    <x v="0"/>
    <x v="43"/>
    <x v="1"/>
    <x v="3"/>
    <x v="8"/>
    <x v="1"/>
    <x v="98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11"/>
    <x v="255"/>
    <x v="0"/>
    <x v="43"/>
    <x v="1"/>
    <x v="3"/>
    <x v="8"/>
    <x v="1"/>
    <x v="12"/>
    <x v="0"/>
    <x v="21"/>
    <x v="0"/>
    <x v="28"/>
    <x v="0"/>
    <x v="11"/>
    <x v="0"/>
    <x v="36"/>
    <x v="0"/>
    <x v="29"/>
    <x v="0"/>
    <x v="1"/>
    <x v="1"/>
  </r>
  <r>
    <x v="0"/>
    <x v="0"/>
    <x v="5"/>
    <x v="1"/>
    <x v="0"/>
    <x v="0"/>
    <x v="410"/>
    <x v="247"/>
    <x v="0"/>
    <x v="43"/>
    <x v="1"/>
    <x v="3"/>
    <x v="9"/>
    <x v="2"/>
    <x v="22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11"/>
    <x v="255"/>
    <x v="0"/>
    <x v="43"/>
    <x v="1"/>
    <x v="3"/>
    <x v="9"/>
    <x v="2"/>
    <x v="12"/>
    <x v="0"/>
    <x v="21"/>
    <x v="0"/>
    <x v="54"/>
    <x v="0"/>
    <x v="11"/>
    <x v="0"/>
    <x v="36"/>
    <x v="0"/>
    <x v="29"/>
    <x v="0"/>
    <x v="1"/>
    <x v="1"/>
  </r>
  <r>
    <x v="0"/>
    <x v="0"/>
    <x v="5"/>
    <x v="1"/>
    <x v="0"/>
    <x v="0"/>
    <x v="410"/>
    <x v="247"/>
    <x v="0"/>
    <x v="43"/>
    <x v="1"/>
    <x v="3"/>
    <x v="10"/>
    <x v="3"/>
    <x v="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11"/>
    <x v="255"/>
    <x v="0"/>
    <x v="43"/>
    <x v="1"/>
    <x v="3"/>
    <x v="10"/>
    <x v="3"/>
    <x v="12"/>
    <x v="0"/>
    <x v="21"/>
    <x v="0"/>
    <x v="28"/>
    <x v="0"/>
    <x v="11"/>
    <x v="0"/>
    <x v="36"/>
    <x v="0"/>
    <x v="29"/>
    <x v="0"/>
    <x v="1"/>
    <x v="1"/>
  </r>
  <r>
    <x v="0"/>
    <x v="0"/>
    <x v="5"/>
    <x v="1"/>
    <x v="0"/>
    <x v="0"/>
    <x v="410"/>
    <x v="247"/>
    <x v="0"/>
    <x v="43"/>
    <x v="1"/>
    <x v="3"/>
    <x v="12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11"/>
    <x v="255"/>
    <x v="0"/>
    <x v="43"/>
    <x v="1"/>
    <x v="3"/>
    <x v="12"/>
    <x v="4"/>
    <x v="22"/>
    <x v="0"/>
    <x v="21"/>
    <x v="0"/>
    <x v="54"/>
    <x v="0"/>
    <x v="11"/>
    <x v="0"/>
    <x v="36"/>
    <x v="0"/>
    <x v="4"/>
    <x v="0"/>
    <x v="1"/>
    <x v="1"/>
  </r>
  <r>
    <x v="0"/>
    <x v="0"/>
    <x v="5"/>
    <x v="1"/>
    <x v="0"/>
    <x v="0"/>
    <x v="412"/>
    <x v="217"/>
    <x v="0"/>
    <x v="43"/>
    <x v="2"/>
    <x v="3"/>
    <x v="0"/>
    <x v="0"/>
    <x v="5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13"/>
    <x v="254"/>
    <x v="0"/>
    <x v="43"/>
    <x v="2"/>
    <x v="3"/>
    <x v="0"/>
    <x v="0"/>
    <x v="22"/>
    <x v="0"/>
    <x v="47"/>
    <x v="0"/>
    <x v="28"/>
    <x v="0"/>
    <x v="42"/>
    <x v="0"/>
    <x v="35"/>
    <x v="0"/>
    <x v="29"/>
    <x v="0"/>
    <x v="1"/>
    <x v="1"/>
  </r>
  <r>
    <x v="0"/>
    <x v="0"/>
    <x v="5"/>
    <x v="1"/>
    <x v="0"/>
    <x v="0"/>
    <x v="412"/>
    <x v="217"/>
    <x v="0"/>
    <x v="43"/>
    <x v="2"/>
    <x v="3"/>
    <x v="8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13"/>
    <x v="254"/>
    <x v="0"/>
    <x v="43"/>
    <x v="2"/>
    <x v="3"/>
    <x v="8"/>
    <x v="1"/>
    <x v="22"/>
    <x v="0"/>
    <x v="21"/>
    <x v="0"/>
    <x v="28"/>
    <x v="0"/>
    <x v="11"/>
    <x v="0"/>
    <x v="36"/>
    <x v="0"/>
    <x v="29"/>
    <x v="0"/>
    <x v="1"/>
    <x v="1"/>
  </r>
  <r>
    <x v="0"/>
    <x v="0"/>
    <x v="5"/>
    <x v="1"/>
    <x v="0"/>
    <x v="0"/>
    <x v="412"/>
    <x v="217"/>
    <x v="0"/>
    <x v="43"/>
    <x v="2"/>
    <x v="3"/>
    <x v="9"/>
    <x v="2"/>
    <x v="5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13"/>
    <x v="254"/>
    <x v="0"/>
    <x v="43"/>
    <x v="2"/>
    <x v="3"/>
    <x v="9"/>
    <x v="2"/>
    <x v="22"/>
    <x v="0"/>
    <x v="21"/>
    <x v="0"/>
    <x v="54"/>
    <x v="0"/>
    <x v="11"/>
    <x v="0"/>
    <x v="36"/>
    <x v="0"/>
    <x v="29"/>
    <x v="0"/>
    <x v="1"/>
    <x v="1"/>
  </r>
  <r>
    <x v="0"/>
    <x v="0"/>
    <x v="5"/>
    <x v="1"/>
    <x v="0"/>
    <x v="0"/>
    <x v="412"/>
    <x v="217"/>
    <x v="0"/>
    <x v="43"/>
    <x v="2"/>
    <x v="3"/>
    <x v="10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13"/>
    <x v="254"/>
    <x v="0"/>
    <x v="43"/>
    <x v="2"/>
    <x v="3"/>
    <x v="10"/>
    <x v="3"/>
    <x v="12"/>
    <x v="0"/>
    <x v="21"/>
    <x v="0"/>
    <x v="28"/>
    <x v="0"/>
    <x v="11"/>
    <x v="0"/>
    <x v="36"/>
    <x v="0"/>
    <x v="29"/>
    <x v="0"/>
    <x v="1"/>
    <x v="1"/>
  </r>
  <r>
    <x v="0"/>
    <x v="0"/>
    <x v="5"/>
    <x v="1"/>
    <x v="0"/>
    <x v="0"/>
    <x v="412"/>
    <x v="217"/>
    <x v="0"/>
    <x v="43"/>
    <x v="2"/>
    <x v="3"/>
    <x v="12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13"/>
    <x v="254"/>
    <x v="0"/>
    <x v="43"/>
    <x v="2"/>
    <x v="3"/>
    <x v="12"/>
    <x v="4"/>
    <x v="12"/>
    <x v="0"/>
    <x v="47"/>
    <x v="0"/>
    <x v="54"/>
    <x v="0"/>
    <x v="11"/>
    <x v="0"/>
    <x v="5"/>
    <x v="0"/>
    <x v="29"/>
    <x v="0"/>
    <x v="1"/>
    <x v="1"/>
  </r>
  <r>
    <x v="0"/>
    <x v="0"/>
    <x v="5"/>
    <x v="1"/>
    <x v="0"/>
    <x v="0"/>
    <x v="414"/>
    <x v="227"/>
    <x v="0"/>
    <x v="14"/>
    <x v="0"/>
    <x v="122"/>
    <x v="0"/>
    <x v="0"/>
    <x v="357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15"/>
    <x v="213"/>
    <x v="0"/>
    <x v="14"/>
    <x v="0"/>
    <x v="122"/>
    <x v="0"/>
    <x v="0"/>
    <x v="12"/>
    <x v="0"/>
    <x v="21"/>
    <x v="0"/>
    <x v="28"/>
    <x v="0"/>
    <x v="11"/>
    <x v="0"/>
    <x v="35"/>
    <x v="0"/>
    <x v="29"/>
    <x v="0"/>
    <x v="2"/>
    <x v="2"/>
  </r>
  <r>
    <x v="0"/>
    <x v="0"/>
    <x v="5"/>
    <x v="1"/>
    <x v="0"/>
    <x v="0"/>
    <x v="414"/>
    <x v="227"/>
    <x v="0"/>
    <x v="14"/>
    <x v="0"/>
    <x v="122"/>
    <x v="8"/>
    <x v="1"/>
    <x v="75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15"/>
    <x v="213"/>
    <x v="0"/>
    <x v="14"/>
    <x v="0"/>
    <x v="122"/>
    <x v="8"/>
    <x v="1"/>
    <x v="12"/>
    <x v="0"/>
    <x v="21"/>
    <x v="0"/>
    <x v="54"/>
    <x v="0"/>
    <x v="42"/>
    <x v="0"/>
    <x v="36"/>
    <x v="0"/>
    <x v="29"/>
    <x v="0"/>
    <x v="2"/>
    <x v="2"/>
  </r>
  <r>
    <x v="0"/>
    <x v="0"/>
    <x v="5"/>
    <x v="1"/>
    <x v="0"/>
    <x v="0"/>
    <x v="414"/>
    <x v="227"/>
    <x v="0"/>
    <x v="14"/>
    <x v="0"/>
    <x v="122"/>
    <x v="2"/>
    <x v="2"/>
    <x v="29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15"/>
    <x v="213"/>
    <x v="0"/>
    <x v="14"/>
    <x v="0"/>
    <x v="122"/>
    <x v="2"/>
    <x v="2"/>
    <x v="12"/>
    <x v="0"/>
    <x v="21"/>
    <x v="0"/>
    <x v="28"/>
    <x v="0"/>
    <x v="42"/>
    <x v="0"/>
    <x v="36"/>
    <x v="0"/>
    <x v="29"/>
    <x v="0"/>
    <x v="2"/>
    <x v="2"/>
  </r>
  <r>
    <x v="0"/>
    <x v="0"/>
    <x v="5"/>
    <x v="1"/>
    <x v="0"/>
    <x v="0"/>
    <x v="414"/>
    <x v="227"/>
    <x v="0"/>
    <x v="14"/>
    <x v="0"/>
    <x v="122"/>
    <x v="3"/>
    <x v="3"/>
    <x v="6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15"/>
    <x v="213"/>
    <x v="0"/>
    <x v="14"/>
    <x v="0"/>
    <x v="122"/>
    <x v="3"/>
    <x v="3"/>
    <x v="22"/>
    <x v="0"/>
    <x v="21"/>
    <x v="0"/>
    <x v="54"/>
    <x v="0"/>
    <x v="11"/>
    <x v="0"/>
    <x v="36"/>
    <x v="0"/>
    <x v="29"/>
    <x v="0"/>
    <x v="2"/>
    <x v="2"/>
  </r>
  <r>
    <x v="0"/>
    <x v="0"/>
    <x v="5"/>
    <x v="1"/>
    <x v="0"/>
    <x v="0"/>
    <x v="414"/>
    <x v="227"/>
    <x v="0"/>
    <x v="14"/>
    <x v="0"/>
    <x v="122"/>
    <x v="4"/>
    <x v="4"/>
    <x v="40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15"/>
    <x v="213"/>
    <x v="0"/>
    <x v="14"/>
    <x v="0"/>
    <x v="122"/>
    <x v="4"/>
    <x v="4"/>
    <x v="12"/>
    <x v="0"/>
    <x v="21"/>
    <x v="0"/>
    <x v="54"/>
    <x v="0"/>
    <x v="11"/>
    <x v="0"/>
    <x v="35"/>
    <x v="0"/>
    <x v="4"/>
    <x v="0"/>
    <x v="2"/>
    <x v="2"/>
  </r>
  <r>
    <x v="0"/>
    <x v="0"/>
    <x v="5"/>
    <x v="1"/>
    <x v="0"/>
    <x v="0"/>
    <x v="416"/>
    <x v="231"/>
    <x v="0"/>
    <x v="14"/>
    <x v="1"/>
    <x v="47"/>
    <x v="0"/>
    <x v="0"/>
    <x v="153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17"/>
    <x v="3"/>
    <x v="0"/>
    <x v="14"/>
    <x v="1"/>
    <x v="47"/>
    <x v="0"/>
    <x v="0"/>
    <x v="12"/>
    <x v="0"/>
    <x v="21"/>
    <x v="0"/>
    <x v="28"/>
    <x v="0"/>
    <x v="11"/>
    <x v="0"/>
    <x v="36"/>
    <x v="0"/>
    <x v="29"/>
    <x v="0"/>
    <x v="2"/>
    <x v="2"/>
  </r>
  <r>
    <x v="0"/>
    <x v="0"/>
    <x v="5"/>
    <x v="1"/>
    <x v="0"/>
    <x v="0"/>
    <x v="416"/>
    <x v="231"/>
    <x v="0"/>
    <x v="14"/>
    <x v="1"/>
    <x v="47"/>
    <x v="8"/>
    <x v="1"/>
    <x v="4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17"/>
    <x v="3"/>
    <x v="0"/>
    <x v="14"/>
    <x v="1"/>
    <x v="47"/>
    <x v="8"/>
    <x v="1"/>
    <x v="12"/>
    <x v="0"/>
    <x v="21"/>
    <x v="0"/>
    <x v="28"/>
    <x v="0"/>
    <x v="11"/>
    <x v="0"/>
    <x v="35"/>
    <x v="0"/>
    <x v="29"/>
    <x v="0"/>
    <x v="2"/>
    <x v="2"/>
  </r>
  <r>
    <x v="0"/>
    <x v="0"/>
    <x v="5"/>
    <x v="1"/>
    <x v="0"/>
    <x v="0"/>
    <x v="416"/>
    <x v="231"/>
    <x v="0"/>
    <x v="14"/>
    <x v="1"/>
    <x v="47"/>
    <x v="2"/>
    <x v="2"/>
    <x v="3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17"/>
    <x v="3"/>
    <x v="0"/>
    <x v="14"/>
    <x v="1"/>
    <x v="47"/>
    <x v="2"/>
    <x v="2"/>
    <x v="12"/>
    <x v="0"/>
    <x v="47"/>
    <x v="0"/>
    <x v="28"/>
    <x v="0"/>
    <x v="42"/>
    <x v="0"/>
    <x v="35"/>
    <x v="0"/>
    <x v="29"/>
    <x v="0"/>
    <x v="2"/>
    <x v="2"/>
  </r>
  <r>
    <x v="0"/>
    <x v="0"/>
    <x v="5"/>
    <x v="1"/>
    <x v="0"/>
    <x v="0"/>
    <x v="416"/>
    <x v="231"/>
    <x v="0"/>
    <x v="14"/>
    <x v="1"/>
    <x v="47"/>
    <x v="3"/>
    <x v="3"/>
    <x v="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17"/>
    <x v="3"/>
    <x v="0"/>
    <x v="14"/>
    <x v="1"/>
    <x v="47"/>
    <x v="3"/>
    <x v="3"/>
    <x v="22"/>
    <x v="0"/>
    <x v="47"/>
    <x v="0"/>
    <x v="28"/>
    <x v="0"/>
    <x v="42"/>
    <x v="0"/>
    <x v="36"/>
    <x v="0"/>
    <x v="29"/>
    <x v="0"/>
    <x v="2"/>
    <x v="2"/>
  </r>
  <r>
    <x v="0"/>
    <x v="0"/>
    <x v="5"/>
    <x v="1"/>
    <x v="0"/>
    <x v="0"/>
    <x v="416"/>
    <x v="231"/>
    <x v="0"/>
    <x v="14"/>
    <x v="1"/>
    <x v="47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17"/>
    <x v="3"/>
    <x v="0"/>
    <x v="14"/>
    <x v="1"/>
    <x v="47"/>
    <x v="4"/>
    <x v="4"/>
    <x v="22"/>
    <x v="0"/>
    <x v="47"/>
    <x v="0"/>
    <x v="28"/>
    <x v="0"/>
    <x v="11"/>
    <x v="0"/>
    <x v="36"/>
    <x v="0"/>
    <x v="4"/>
    <x v="0"/>
    <x v="2"/>
    <x v="2"/>
  </r>
  <r>
    <x v="0"/>
    <x v="0"/>
    <x v="5"/>
    <x v="1"/>
    <x v="0"/>
    <x v="0"/>
    <x v="418"/>
    <x v="155"/>
    <x v="0"/>
    <x v="14"/>
    <x v="2"/>
    <x v="124"/>
    <x v="0"/>
    <x v="0"/>
    <x v="4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19"/>
    <x v="23"/>
    <x v="0"/>
    <x v="14"/>
    <x v="2"/>
    <x v="124"/>
    <x v="0"/>
    <x v="0"/>
    <x v="12"/>
    <x v="0"/>
    <x v="21"/>
    <x v="0"/>
    <x v="28"/>
    <x v="0"/>
    <x v="11"/>
    <x v="0"/>
    <x v="36"/>
    <x v="0"/>
    <x v="4"/>
    <x v="0"/>
    <x v="2"/>
    <x v="2"/>
  </r>
  <r>
    <x v="0"/>
    <x v="0"/>
    <x v="5"/>
    <x v="1"/>
    <x v="0"/>
    <x v="0"/>
    <x v="418"/>
    <x v="155"/>
    <x v="0"/>
    <x v="14"/>
    <x v="2"/>
    <x v="124"/>
    <x v="8"/>
    <x v="1"/>
    <x v="5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19"/>
    <x v="23"/>
    <x v="0"/>
    <x v="14"/>
    <x v="2"/>
    <x v="124"/>
    <x v="8"/>
    <x v="1"/>
    <x v="12"/>
    <x v="0"/>
    <x v="2"/>
    <x v="0"/>
    <x v="54"/>
    <x v="0"/>
    <x v="11"/>
    <x v="0"/>
    <x v="36"/>
    <x v="0"/>
    <x v="4"/>
    <x v="0"/>
    <x v="2"/>
    <x v="2"/>
  </r>
  <r>
    <x v="0"/>
    <x v="0"/>
    <x v="5"/>
    <x v="1"/>
    <x v="0"/>
    <x v="0"/>
    <x v="418"/>
    <x v="155"/>
    <x v="0"/>
    <x v="14"/>
    <x v="2"/>
    <x v="124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19"/>
    <x v="23"/>
    <x v="0"/>
    <x v="14"/>
    <x v="2"/>
    <x v="124"/>
    <x v="2"/>
    <x v="2"/>
    <x v="22"/>
    <x v="0"/>
    <x v="21"/>
    <x v="0"/>
    <x v="28"/>
    <x v="0"/>
    <x v="42"/>
    <x v="0"/>
    <x v="35"/>
    <x v="0"/>
    <x v="29"/>
    <x v="0"/>
    <x v="2"/>
    <x v="2"/>
  </r>
  <r>
    <x v="0"/>
    <x v="0"/>
    <x v="5"/>
    <x v="1"/>
    <x v="0"/>
    <x v="0"/>
    <x v="418"/>
    <x v="155"/>
    <x v="0"/>
    <x v="14"/>
    <x v="2"/>
    <x v="124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19"/>
    <x v="23"/>
    <x v="0"/>
    <x v="14"/>
    <x v="2"/>
    <x v="124"/>
    <x v="3"/>
    <x v="3"/>
    <x v="12"/>
    <x v="0"/>
    <x v="21"/>
    <x v="0"/>
    <x v="54"/>
    <x v="0"/>
    <x v="42"/>
    <x v="0"/>
    <x v="35"/>
    <x v="0"/>
    <x v="29"/>
    <x v="0"/>
    <x v="2"/>
    <x v="2"/>
  </r>
  <r>
    <x v="0"/>
    <x v="0"/>
    <x v="5"/>
    <x v="1"/>
    <x v="0"/>
    <x v="0"/>
    <x v="418"/>
    <x v="155"/>
    <x v="0"/>
    <x v="14"/>
    <x v="2"/>
    <x v="124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19"/>
    <x v="23"/>
    <x v="0"/>
    <x v="14"/>
    <x v="2"/>
    <x v="124"/>
    <x v="4"/>
    <x v="4"/>
    <x v="22"/>
    <x v="0"/>
    <x v="47"/>
    <x v="0"/>
    <x v="28"/>
    <x v="0"/>
    <x v="42"/>
    <x v="0"/>
    <x v="35"/>
    <x v="0"/>
    <x v="29"/>
    <x v="0"/>
    <x v="2"/>
    <x v="2"/>
  </r>
  <r>
    <x v="0"/>
    <x v="0"/>
    <x v="5"/>
    <x v="1"/>
    <x v="0"/>
    <x v="0"/>
    <x v="420"/>
    <x v="4"/>
    <x v="0"/>
    <x v="14"/>
    <x v="1"/>
    <x v="3"/>
    <x v="0"/>
    <x v="0"/>
    <x v="0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21"/>
    <x v="207"/>
    <x v="0"/>
    <x v="14"/>
    <x v="1"/>
    <x v="3"/>
    <x v="0"/>
    <x v="0"/>
    <x v="12"/>
    <x v="0"/>
    <x v="21"/>
    <x v="0"/>
    <x v="54"/>
    <x v="0"/>
    <x v="42"/>
    <x v="0"/>
    <x v="35"/>
    <x v="0"/>
    <x v="4"/>
    <x v="0"/>
    <x v="2"/>
    <x v="2"/>
  </r>
  <r>
    <x v="0"/>
    <x v="0"/>
    <x v="5"/>
    <x v="1"/>
    <x v="0"/>
    <x v="0"/>
    <x v="420"/>
    <x v="4"/>
    <x v="0"/>
    <x v="14"/>
    <x v="1"/>
    <x v="3"/>
    <x v="8"/>
    <x v="1"/>
    <x v="5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21"/>
    <x v="207"/>
    <x v="0"/>
    <x v="14"/>
    <x v="1"/>
    <x v="3"/>
    <x v="8"/>
    <x v="1"/>
    <x v="22"/>
    <x v="0"/>
    <x v="21"/>
    <x v="0"/>
    <x v="28"/>
    <x v="0"/>
    <x v="11"/>
    <x v="0"/>
    <x v="36"/>
    <x v="0"/>
    <x v="29"/>
    <x v="0"/>
    <x v="2"/>
    <x v="2"/>
  </r>
  <r>
    <x v="0"/>
    <x v="0"/>
    <x v="5"/>
    <x v="1"/>
    <x v="0"/>
    <x v="0"/>
    <x v="420"/>
    <x v="4"/>
    <x v="0"/>
    <x v="14"/>
    <x v="1"/>
    <x v="3"/>
    <x v="2"/>
    <x v="2"/>
    <x v="12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21"/>
    <x v="207"/>
    <x v="0"/>
    <x v="14"/>
    <x v="1"/>
    <x v="3"/>
    <x v="2"/>
    <x v="2"/>
    <x v="12"/>
    <x v="0"/>
    <x v="21"/>
    <x v="0"/>
    <x v="54"/>
    <x v="0"/>
    <x v="11"/>
    <x v="0"/>
    <x v="36"/>
    <x v="0"/>
    <x v="4"/>
    <x v="0"/>
    <x v="2"/>
    <x v="2"/>
  </r>
  <r>
    <x v="0"/>
    <x v="0"/>
    <x v="5"/>
    <x v="1"/>
    <x v="0"/>
    <x v="0"/>
    <x v="420"/>
    <x v="4"/>
    <x v="0"/>
    <x v="14"/>
    <x v="1"/>
    <x v="3"/>
    <x v="3"/>
    <x v="3"/>
    <x v="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21"/>
    <x v="207"/>
    <x v="0"/>
    <x v="14"/>
    <x v="1"/>
    <x v="3"/>
    <x v="3"/>
    <x v="3"/>
    <x v="12"/>
    <x v="0"/>
    <x v="21"/>
    <x v="0"/>
    <x v="28"/>
    <x v="0"/>
    <x v="11"/>
    <x v="0"/>
    <x v="35"/>
    <x v="0"/>
    <x v="29"/>
    <x v="0"/>
    <x v="2"/>
    <x v="2"/>
  </r>
  <r>
    <x v="0"/>
    <x v="0"/>
    <x v="5"/>
    <x v="1"/>
    <x v="0"/>
    <x v="0"/>
    <x v="420"/>
    <x v="4"/>
    <x v="0"/>
    <x v="14"/>
    <x v="1"/>
    <x v="3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21"/>
    <x v="207"/>
    <x v="0"/>
    <x v="14"/>
    <x v="1"/>
    <x v="3"/>
    <x v="4"/>
    <x v="4"/>
    <x v="12"/>
    <x v="0"/>
    <x v="47"/>
    <x v="0"/>
    <x v="54"/>
    <x v="0"/>
    <x v="11"/>
    <x v="0"/>
    <x v="36"/>
    <x v="0"/>
    <x v="29"/>
    <x v="0"/>
    <x v="2"/>
    <x v="2"/>
  </r>
  <r>
    <x v="0"/>
    <x v="0"/>
    <x v="5"/>
    <x v="1"/>
    <x v="0"/>
    <x v="0"/>
    <x v="422"/>
    <x v="256"/>
    <x v="0"/>
    <x v="14"/>
    <x v="2"/>
    <x v="3"/>
    <x v="0"/>
    <x v="0"/>
    <x v="4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23"/>
    <x v="163"/>
    <x v="0"/>
    <x v="14"/>
    <x v="2"/>
    <x v="3"/>
    <x v="0"/>
    <x v="0"/>
    <x v="12"/>
    <x v="0"/>
    <x v="47"/>
    <x v="0"/>
    <x v="54"/>
    <x v="0"/>
    <x v="42"/>
    <x v="0"/>
    <x v="35"/>
    <x v="0"/>
    <x v="4"/>
    <x v="0"/>
    <x v="2"/>
    <x v="2"/>
  </r>
  <r>
    <x v="0"/>
    <x v="0"/>
    <x v="5"/>
    <x v="1"/>
    <x v="0"/>
    <x v="0"/>
    <x v="422"/>
    <x v="256"/>
    <x v="0"/>
    <x v="14"/>
    <x v="2"/>
    <x v="3"/>
    <x v="8"/>
    <x v="1"/>
    <x v="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23"/>
    <x v="163"/>
    <x v="0"/>
    <x v="14"/>
    <x v="2"/>
    <x v="3"/>
    <x v="8"/>
    <x v="1"/>
    <x v="22"/>
    <x v="0"/>
    <x v="21"/>
    <x v="0"/>
    <x v="28"/>
    <x v="0"/>
    <x v="11"/>
    <x v="0"/>
    <x v="36"/>
    <x v="0"/>
    <x v="29"/>
    <x v="0"/>
    <x v="2"/>
    <x v="2"/>
  </r>
  <r>
    <x v="0"/>
    <x v="0"/>
    <x v="5"/>
    <x v="1"/>
    <x v="0"/>
    <x v="0"/>
    <x v="422"/>
    <x v="256"/>
    <x v="0"/>
    <x v="14"/>
    <x v="2"/>
    <x v="3"/>
    <x v="2"/>
    <x v="2"/>
    <x v="5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23"/>
    <x v="163"/>
    <x v="0"/>
    <x v="14"/>
    <x v="2"/>
    <x v="3"/>
    <x v="2"/>
    <x v="2"/>
    <x v="12"/>
    <x v="0"/>
    <x v="21"/>
    <x v="0"/>
    <x v="54"/>
    <x v="0"/>
    <x v="42"/>
    <x v="0"/>
    <x v="36"/>
    <x v="0"/>
    <x v="4"/>
    <x v="0"/>
    <x v="2"/>
    <x v="2"/>
  </r>
  <r>
    <x v="0"/>
    <x v="0"/>
    <x v="5"/>
    <x v="1"/>
    <x v="0"/>
    <x v="0"/>
    <x v="422"/>
    <x v="256"/>
    <x v="0"/>
    <x v="14"/>
    <x v="2"/>
    <x v="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23"/>
    <x v="163"/>
    <x v="0"/>
    <x v="14"/>
    <x v="2"/>
    <x v="3"/>
    <x v="3"/>
    <x v="3"/>
    <x v="12"/>
    <x v="0"/>
    <x v="21"/>
    <x v="0"/>
    <x v="54"/>
    <x v="0"/>
    <x v="42"/>
    <x v="0"/>
    <x v="35"/>
    <x v="0"/>
    <x v="29"/>
    <x v="0"/>
    <x v="2"/>
    <x v="2"/>
  </r>
  <r>
    <x v="0"/>
    <x v="0"/>
    <x v="5"/>
    <x v="1"/>
    <x v="0"/>
    <x v="0"/>
    <x v="422"/>
    <x v="256"/>
    <x v="0"/>
    <x v="14"/>
    <x v="2"/>
    <x v="3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23"/>
    <x v="163"/>
    <x v="0"/>
    <x v="14"/>
    <x v="2"/>
    <x v="3"/>
    <x v="4"/>
    <x v="4"/>
    <x v="22"/>
    <x v="0"/>
    <x v="21"/>
    <x v="0"/>
    <x v="54"/>
    <x v="0"/>
    <x v="11"/>
    <x v="0"/>
    <x v="35"/>
    <x v="0"/>
    <x v="4"/>
    <x v="0"/>
    <x v="2"/>
    <x v="2"/>
  </r>
  <r>
    <x v="0"/>
    <x v="0"/>
    <x v="6"/>
    <x v="1"/>
    <x v="0"/>
    <x v="0"/>
    <x v="424"/>
    <x v="155"/>
    <x v="0"/>
    <x v="38"/>
    <x v="0"/>
    <x v="125"/>
    <x v="1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121"/>
    <x v="183"/>
    <x v="0"/>
    <x v="38"/>
    <x v="0"/>
    <x v="125"/>
    <x v="1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4"/>
    <x v="155"/>
    <x v="0"/>
    <x v="38"/>
    <x v="0"/>
    <x v="125"/>
    <x v="2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121"/>
    <x v="183"/>
    <x v="0"/>
    <x v="38"/>
    <x v="0"/>
    <x v="125"/>
    <x v="2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4"/>
    <x v="155"/>
    <x v="0"/>
    <x v="38"/>
    <x v="0"/>
    <x v="125"/>
    <x v="13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121"/>
    <x v="183"/>
    <x v="0"/>
    <x v="38"/>
    <x v="0"/>
    <x v="125"/>
    <x v="13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4"/>
    <x v="155"/>
    <x v="0"/>
    <x v="38"/>
    <x v="0"/>
    <x v="125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121"/>
    <x v="183"/>
    <x v="0"/>
    <x v="38"/>
    <x v="0"/>
    <x v="125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4"/>
    <x v="155"/>
    <x v="0"/>
    <x v="38"/>
    <x v="0"/>
    <x v="125"/>
    <x v="16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121"/>
    <x v="183"/>
    <x v="0"/>
    <x v="38"/>
    <x v="0"/>
    <x v="125"/>
    <x v="16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5"/>
    <x v="257"/>
    <x v="0"/>
    <x v="38"/>
    <x v="1"/>
    <x v="96"/>
    <x v="1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426"/>
    <x v="158"/>
    <x v="0"/>
    <x v="38"/>
    <x v="1"/>
    <x v="96"/>
    <x v="1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5"/>
    <x v="257"/>
    <x v="0"/>
    <x v="38"/>
    <x v="1"/>
    <x v="96"/>
    <x v="2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426"/>
    <x v="158"/>
    <x v="0"/>
    <x v="38"/>
    <x v="1"/>
    <x v="96"/>
    <x v="2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5"/>
    <x v="257"/>
    <x v="0"/>
    <x v="38"/>
    <x v="1"/>
    <x v="96"/>
    <x v="13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426"/>
    <x v="158"/>
    <x v="0"/>
    <x v="38"/>
    <x v="1"/>
    <x v="96"/>
    <x v="13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5"/>
    <x v="257"/>
    <x v="0"/>
    <x v="38"/>
    <x v="1"/>
    <x v="96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426"/>
    <x v="158"/>
    <x v="0"/>
    <x v="38"/>
    <x v="1"/>
    <x v="96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5"/>
    <x v="257"/>
    <x v="0"/>
    <x v="38"/>
    <x v="1"/>
    <x v="96"/>
    <x v="16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426"/>
    <x v="158"/>
    <x v="0"/>
    <x v="38"/>
    <x v="1"/>
    <x v="96"/>
    <x v="16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7"/>
    <x v="199"/>
    <x v="0"/>
    <x v="38"/>
    <x v="2"/>
    <x v="126"/>
    <x v="1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428"/>
    <x v="258"/>
    <x v="0"/>
    <x v="38"/>
    <x v="2"/>
    <x v="126"/>
    <x v="1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7"/>
    <x v="199"/>
    <x v="0"/>
    <x v="38"/>
    <x v="2"/>
    <x v="126"/>
    <x v="2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428"/>
    <x v="258"/>
    <x v="0"/>
    <x v="38"/>
    <x v="2"/>
    <x v="126"/>
    <x v="2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7"/>
    <x v="199"/>
    <x v="0"/>
    <x v="38"/>
    <x v="2"/>
    <x v="126"/>
    <x v="13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428"/>
    <x v="258"/>
    <x v="0"/>
    <x v="38"/>
    <x v="2"/>
    <x v="126"/>
    <x v="13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7"/>
    <x v="199"/>
    <x v="0"/>
    <x v="38"/>
    <x v="2"/>
    <x v="126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428"/>
    <x v="258"/>
    <x v="0"/>
    <x v="38"/>
    <x v="2"/>
    <x v="126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7"/>
    <x v="199"/>
    <x v="0"/>
    <x v="38"/>
    <x v="2"/>
    <x v="126"/>
    <x v="16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428"/>
    <x v="258"/>
    <x v="0"/>
    <x v="38"/>
    <x v="2"/>
    <x v="126"/>
    <x v="16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9"/>
    <x v="12"/>
    <x v="0"/>
    <x v="38"/>
    <x v="1"/>
    <x v="3"/>
    <x v="1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94"/>
    <x v="229"/>
    <x v="0"/>
    <x v="38"/>
    <x v="1"/>
    <x v="3"/>
    <x v="1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9"/>
    <x v="12"/>
    <x v="0"/>
    <x v="38"/>
    <x v="1"/>
    <x v="3"/>
    <x v="2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94"/>
    <x v="229"/>
    <x v="0"/>
    <x v="38"/>
    <x v="1"/>
    <x v="3"/>
    <x v="2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9"/>
    <x v="12"/>
    <x v="0"/>
    <x v="38"/>
    <x v="1"/>
    <x v="3"/>
    <x v="13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94"/>
    <x v="229"/>
    <x v="0"/>
    <x v="38"/>
    <x v="1"/>
    <x v="3"/>
    <x v="13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9"/>
    <x v="12"/>
    <x v="0"/>
    <x v="38"/>
    <x v="1"/>
    <x v="3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94"/>
    <x v="229"/>
    <x v="0"/>
    <x v="38"/>
    <x v="1"/>
    <x v="3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9"/>
    <x v="12"/>
    <x v="0"/>
    <x v="38"/>
    <x v="1"/>
    <x v="3"/>
    <x v="16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94"/>
    <x v="229"/>
    <x v="0"/>
    <x v="38"/>
    <x v="1"/>
    <x v="3"/>
    <x v="16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30"/>
    <x v="259"/>
    <x v="0"/>
    <x v="38"/>
    <x v="2"/>
    <x v="3"/>
    <x v="1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431"/>
    <x v="260"/>
    <x v="0"/>
    <x v="38"/>
    <x v="2"/>
    <x v="3"/>
    <x v="1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30"/>
    <x v="259"/>
    <x v="0"/>
    <x v="38"/>
    <x v="2"/>
    <x v="3"/>
    <x v="2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431"/>
    <x v="260"/>
    <x v="0"/>
    <x v="38"/>
    <x v="2"/>
    <x v="3"/>
    <x v="2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30"/>
    <x v="259"/>
    <x v="0"/>
    <x v="38"/>
    <x v="2"/>
    <x v="3"/>
    <x v="13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431"/>
    <x v="260"/>
    <x v="0"/>
    <x v="38"/>
    <x v="2"/>
    <x v="3"/>
    <x v="13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30"/>
    <x v="259"/>
    <x v="0"/>
    <x v="38"/>
    <x v="2"/>
    <x v="3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431"/>
    <x v="260"/>
    <x v="0"/>
    <x v="38"/>
    <x v="2"/>
    <x v="3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30"/>
    <x v="259"/>
    <x v="0"/>
    <x v="38"/>
    <x v="2"/>
    <x v="3"/>
    <x v="16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431"/>
    <x v="260"/>
    <x v="0"/>
    <x v="38"/>
    <x v="2"/>
    <x v="3"/>
    <x v="16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32"/>
    <x v="143"/>
    <x v="0"/>
    <x v="44"/>
    <x v="0"/>
    <x v="127"/>
    <x v="0"/>
    <x v="0"/>
    <x v="166"/>
    <x v="0"/>
    <x v="2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3"/>
    <x v="252"/>
    <x v="0"/>
    <x v="44"/>
    <x v="0"/>
    <x v="127"/>
    <x v="0"/>
    <x v="0"/>
    <x v="7"/>
    <x v="0"/>
    <x v="35"/>
    <x v="0"/>
    <x v="47"/>
    <x v="0"/>
    <x v="32"/>
    <x v="0"/>
    <x v="28"/>
    <x v="0"/>
    <x v="28"/>
    <x v="0"/>
    <x v="1"/>
    <x v="1"/>
  </r>
  <r>
    <x v="0"/>
    <x v="0"/>
    <x v="6"/>
    <x v="1"/>
    <x v="0"/>
    <x v="0"/>
    <x v="432"/>
    <x v="143"/>
    <x v="0"/>
    <x v="44"/>
    <x v="0"/>
    <x v="127"/>
    <x v="2"/>
    <x v="1"/>
    <x v="173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3"/>
    <x v="252"/>
    <x v="0"/>
    <x v="44"/>
    <x v="0"/>
    <x v="127"/>
    <x v="2"/>
    <x v="1"/>
    <x v="30"/>
    <x v="0"/>
    <x v="35"/>
    <x v="0"/>
    <x v="45"/>
    <x v="0"/>
    <x v="36"/>
    <x v="0"/>
    <x v="33"/>
    <x v="0"/>
    <x v="27"/>
    <x v="0"/>
    <x v="1"/>
    <x v="1"/>
  </r>
  <r>
    <x v="0"/>
    <x v="0"/>
    <x v="6"/>
    <x v="1"/>
    <x v="0"/>
    <x v="0"/>
    <x v="432"/>
    <x v="143"/>
    <x v="0"/>
    <x v="44"/>
    <x v="0"/>
    <x v="127"/>
    <x v="13"/>
    <x v="2"/>
    <x v="72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3"/>
    <x v="252"/>
    <x v="0"/>
    <x v="44"/>
    <x v="0"/>
    <x v="127"/>
    <x v="13"/>
    <x v="2"/>
    <x v="17"/>
    <x v="0"/>
    <x v="39"/>
    <x v="0"/>
    <x v="48"/>
    <x v="0"/>
    <x v="36"/>
    <x v="0"/>
    <x v="30"/>
    <x v="0"/>
    <x v="28"/>
    <x v="0"/>
    <x v="1"/>
    <x v="1"/>
  </r>
  <r>
    <x v="0"/>
    <x v="0"/>
    <x v="6"/>
    <x v="1"/>
    <x v="0"/>
    <x v="0"/>
    <x v="432"/>
    <x v="143"/>
    <x v="0"/>
    <x v="44"/>
    <x v="0"/>
    <x v="127"/>
    <x v="14"/>
    <x v="3"/>
    <x v="7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3"/>
    <x v="252"/>
    <x v="0"/>
    <x v="44"/>
    <x v="0"/>
    <x v="127"/>
    <x v="14"/>
    <x v="3"/>
    <x v="7"/>
    <x v="0"/>
    <x v="36"/>
    <x v="0"/>
    <x v="47"/>
    <x v="0"/>
    <x v="48"/>
    <x v="0"/>
    <x v="33"/>
    <x v="0"/>
    <x v="28"/>
    <x v="0"/>
    <x v="1"/>
    <x v="1"/>
  </r>
  <r>
    <x v="0"/>
    <x v="0"/>
    <x v="6"/>
    <x v="1"/>
    <x v="0"/>
    <x v="0"/>
    <x v="432"/>
    <x v="143"/>
    <x v="0"/>
    <x v="44"/>
    <x v="0"/>
    <x v="127"/>
    <x v="11"/>
    <x v="4"/>
    <x v="7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3"/>
    <x v="252"/>
    <x v="0"/>
    <x v="44"/>
    <x v="0"/>
    <x v="127"/>
    <x v="11"/>
    <x v="4"/>
    <x v="31"/>
    <x v="0"/>
    <x v="35"/>
    <x v="0"/>
    <x v="48"/>
    <x v="0"/>
    <x v="37"/>
    <x v="0"/>
    <x v="28"/>
    <x v="0"/>
    <x v="39"/>
    <x v="0"/>
    <x v="1"/>
    <x v="1"/>
  </r>
  <r>
    <x v="0"/>
    <x v="0"/>
    <x v="6"/>
    <x v="1"/>
    <x v="0"/>
    <x v="0"/>
    <x v="434"/>
    <x v="261"/>
    <x v="0"/>
    <x v="44"/>
    <x v="1"/>
    <x v="128"/>
    <x v="0"/>
    <x v="0"/>
    <x v="73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77"/>
    <x v="262"/>
    <x v="0"/>
    <x v="44"/>
    <x v="1"/>
    <x v="128"/>
    <x v="0"/>
    <x v="0"/>
    <x v="30"/>
    <x v="0"/>
    <x v="39"/>
    <x v="0"/>
    <x v="48"/>
    <x v="0"/>
    <x v="37"/>
    <x v="0"/>
    <x v="33"/>
    <x v="0"/>
    <x v="28"/>
    <x v="0"/>
    <x v="1"/>
    <x v="1"/>
  </r>
  <r>
    <x v="0"/>
    <x v="0"/>
    <x v="6"/>
    <x v="1"/>
    <x v="0"/>
    <x v="0"/>
    <x v="434"/>
    <x v="261"/>
    <x v="0"/>
    <x v="44"/>
    <x v="1"/>
    <x v="128"/>
    <x v="2"/>
    <x v="1"/>
    <x v="41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77"/>
    <x v="262"/>
    <x v="0"/>
    <x v="44"/>
    <x v="1"/>
    <x v="128"/>
    <x v="2"/>
    <x v="1"/>
    <x v="7"/>
    <x v="0"/>
    <x v="39"/>
    <x v="0"/>
    <x v="45"/>
    <x v="0"/>
    <x v="71"/>
    <x v="0"/>
    <x v="34"/>
    <x v="0"/>
    <x v="28"/>
    <x v="0"/>
    <x v="1"/>
    <x v="1"/>
  </r>
  <r>
    <x v="0"/>
    <x v="0"/>
    <x v="6"/>
    <x v="1"/>
    <x v="0"/>
    <x v="0"/>
    <x v="434"/>
    <x v="261"/>
    <x v="0"/>
    <x v="44"/>
    <x v="1"/>
    <x v="128"/>
    <x v="13"/>
    <x v="2"/>
    <x v="22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77"/>
    <x v="262"/>
    <x v="0"/>
    <x v="44"/>
    <x v="1"/>
    <x v="128"/>
    <x v="13"/>
    <x v="2"/>
    <x v="30"/>
    <x v="0"/>
    <x v="35"/>
    <x v="0"/>
    <x v="47"/>
    <x v="0"/>
    <x v="37"/>
    <x v="0"/>
    <x v="28"/>
    <x v="0"/>
    <x v="27"/>
    <x v="0"/>
    <x v="1"/>
    <x v="1"/>
  </r>
  <r>
    <x v="0"/>
    <x v="0"/>
    <x v="6"/>
    <x v="1"/>
    <x v="0"/>
    <x v="0"/>
    <x v="434"/>
    <x v="261"/>
    <x v="0"/>
    <x v="44"/>
    <x v="1"/>
    <x v="128"/>
    <x v="14"/>
    <x v="3"/>
    <x v="12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77"/>
    <x v="262"/>
    <x v="0"/>
    <x v="44"/>
    <x v="1"/>
    <x v="128"/>
    <x v="14"/>
    <x v="3"/>
    <x v="30"/>
    <x v="0"/>
    <x v="37"/>
    <x v="0"/>
    <x v="47"/>
    <x v="0"/>
    <x v="36"/>
    <x v="0"/>
    <x v="30"/>
    <x v="0"/>
    <x v="28"/>
    <x v="0"/>
    <x v="1"/>
    <x v="1"/>
  </r>
  <r>
    <x v="0"/>
    <x v="0"/>
    <x v="6"/>
    <x v="1"/>
    <x v="0"/>
    <x v="0"/>
    <x v="434"/>
    <x v="261"/>
    <x v="0"/>
    <x v="44"/>
    <x v="1"/>
    <x v="128"/>
    <x v="11"/>
    <x v="4"/>
    <x v="12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77"/>
    <x v="262"/>
    <x v="0"/>
    <x v="44"/>
    <x v="1"/>
    <x v="128"/>
    <x v="11"/>
    <x v="4"/>
    <x v="40"/>
    <x v="0"/>
    <x v="39"/>
    <x v="0"/>
    <x v="79"/>
    <x v="0"/>
    <x v="37"/>
    <x v="0"/>
    <x v="34"/>
    <x v="0"/>
    <x v="27"/>
    <x v="0"/>
    <x v="1"/>
    <x v="1"/>
  </r>
  <r>
    <x v="0"/>
    <x v="0"/>
    <x v="6"/>
    <x v="1"/>
    <x v="0"/>
    <x v="0"/>
    <x v="26"/>
    <x v="179"/>
    <x v="0"/>
    <x v="44"/>
    <x v="2"/>
    <x v="129"/>
    <x v="0"/>
    <x v="0"/>
    <x v="30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5"/>
    <x v="64"/>
    <x v="0"/>
    <x v="44"/>
    <x v="2"/>
    <x v="129"/>
    <x v="0"/>
    <x v="0"/>
    <x v="31"/>
    <x v="0"/>
    <x v="39"/>
    <x v="0"/>
    <x v="43"/>
    <x v="0"/>
    <x v="48"/>
    <x v="0"/>
    <x v="30"/>
    <x v="0"/>
    <x v="26"/>
    <x v="0"/>
    <x v="1"/>
    <x v="1"/>
  </r>
  <r>
    <x v="0"/>
    <x v="0"/>
    <x v="6"/>
    <x v="1"/>
    <x v="0"/>
    <x v="0"/>
    <x v="26"/>
    <x v="179"/>
    <x v="0"/>
    <x v="44"/>
    <x v="2"/>
    <x v="129"/>
    <x v="2"/>
    <x v="1"/>
    <x v="12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5"/>
    <x v="64"/>
    <x v="0"/>
    <x v="44"/>
    <x v="2"/>
    <x v="129"/>
    <x v="2"/>
    <x v="1"/>
    <x v="30"/>
    <x v="0"/>
    <x v="29"/>
    <x v="0"/>
    <x v="45"/>
    <x v="0"/>
    <x v="48"/>
    <x v="0"/>
    <x v="33"/>
    <x v="0"/>
    <x v="26"/>
    <x v="0"/>
    <x v="1"/>
    <x v="1"/>
  </r>
  <r>
    <x v="0"/>
    <x v="0"/>
    <x v="6"/>
    <x v="1"/>
    <x v="0"/>
    <x v="0"/>
    <x v="26"/>
    <x v="179"/>
    <x v="0"/>
    <x v="44"/>
    <x v="2"/>
    <x v="129"/>
    <x v="13"/>
    <x v="2"/>
    <x v="1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5"/>
    <x v="64"/>
    <x v="0"/>
    <x v="44"/>
    <x v="2"/>
    <x v="129"/>
    <x v="13"/>
    <x v="2"/>
    <x v="7"/>
    <x v="0"/>
    <x v="35"/>
    <x v="0"/>
    <x v="43"/>
    <x v="0"/>
    <x v="36"/>
    <x v="0"/>
    <x v="30"/>
    <x v="0"/>
    <x v="26"/>
    <x v="0"/>
    <x v="1"/>
    <x v="1"/>
  </r>
  <r>
    <x v="0"/>
    <x v="0"/>
    <x v="6"/>
    <x v="1"/>
    <x v="0"/>
    <x v="0"/>
    <x v="26"/>
    <x v="179"/>
    <x v="0"/>
    <x v="44"/>
    <x v="2"/>
    <x v="129"/>
    <x v="14"/>
    <x v="3"/>
    <x v="1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5"/>
    <x v="64"/>
    <x v="0"/>
    <x v="44"/>
    <x v="2"/>
    <x v="129"/>
    <x v="14"/>
    <x v="3"/>
    <x v="98"/>
    <x v="0"/>
    <x v="29"/>
    <x v="0"/>
    <x v="45"/>
    <x v="0"/>
    <x v="36"/>
    <x v="0"/>
    <x v="33"/>
    <x v="0"/>
    <x v="28"/>
    <x v="0"/>
    <x v="1"/>
    <x v="1"/>
  </r>
  <r>
    <x v="0"/>
    <x v="0"/>
    <x v="6"/>
    <x v="1"/>
    <x v="0"/>
    <x v="0"/>
    <x v="26"/>
    <x v="179"/>
    <x v="0"/>
    <x v="44"/>
    <x v="2"/>
    <x v="129"/>
    <x v="11"/>
    <x v="4"/>
    <x v="1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5"/>
    <x v="64"/>
    <x v="0"/>
    <x v="44"/>
    <x v="2"/>
    <x v="129"/>
    <x v="11"/>
    <x v="4"/>
    <x v="7"/>
    <x v="0"/>
    <x v="35"/>
    <x v="0"/>
    <x v="45"/>
    <x v="0"/>
    <x v="37"/>
    <x v="0"/>
    <x v="30"/>
    <x v="0"/>
    <x v="27"/>
    <x v="0"/>
    <x v="1"/>
    <x v="1"/>
  </r>
  <r>
    <x v="0"/>
    <x v="0"/>
    <x v="6"/>
    <x v="1"/>
    <x v="0"/>
    <x v="0"/>
    <x v="436"/>
    <x v="263"/>
    <x v="0"/>
    <x v="44"/>
    <x v="1"/>
    <x v="3"/>
    <x v="0"/>
    <x v="0"/>
    <x v="98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7"/>
    <x v="231"/>
    <x v="0"/>
    <x v="44"/>
    <x v="1"/>
    <x v="3"/>
    <x v="0"/>
    <x v="0"/>
    <x v="17"/>
    <x v="0"/>
    <x v="37"/>
    <x v="0"/>
    <x v="47"/>
    <x v="0"/>
    <x v="37"/>
    <x v="0"/>
    <x v="32"/>
    <x v="0"/>
    <x v="26"/>
    <x v="0"/>
    <x v="1"/>
    <x v="1"/>
  </r>
  <r>
    <x v="0"/>
    <x v="0"/>
    <x v="6"/>
    <x v="1"/>
    <x v="0"/>
    <x v="0"/>
    <x v="436"/>
    <x v="263"/>
    <x v="0"/>
    <x v="44"/>
    <x v="1"/>
    <x v="3"/>
    <x v="2"/>
    <x v="1"/>
    <x v="7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7"/>
    <x v="231"/>
    <x v="0"/>
    <x v="44"/>
    <x v="1"/>
    <x v="3"/>
    <x v="2"/>
    <x v="1"/>
    <x v="7"/>
    <x v="0"/>
    <x v="35"/>
    <x v="0"/>
    <x v="43"/>
    <x v="0"/>
    <x v="36"/>
    <x v="0"/>
    <x v="30"/>
    <x v="0"/>
    <x v="26"/>
    <x v="0"/>
    <x v="1"/>
    <x v="1"/>
  </r>
  <r>
    <x v="0"/>
    <x v="0"/>
    <x v="6"/>
    <x v="1"/>
    <x v="0"/>
    <x v="0"/>
    <x v="436"/>
    <x v="263"/>
    <x v="0"/>
    <x v="44"/>
    <x v="1"/>
    <x v="3"/>
    <x v="13"/>
    <x v="2"/>
    <x v="12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7"/>
    <x v="231"/>
    <x v="0"/>
    <x v="44"/>
    <x v="1"/>
    <x v="3"/>
    <x v="13"/>
    <x v="2"/>
    <x v="30"/>
    <x v="0"/>
    <x v="35"/>
    <x v="0"/>
    <x v="48"/>
    <x v="0"/>
    <x v="37"/>
    <x v="0"/>
    <x v="33"/>
    <x v="0"/>
    <x v="27"/>
    <x v="0"/>
    <x v="1"/>
    <x v="1"/>
  </r>
  <r>
    <x v="0"/>
    <x v="0"/>
    <x v="6"/>
    <x v="1"/>
    <x v="0"/>
    <x v="0"/>
    <x v="436"/>
    <x v="263"/>
    <x v="0"/>
    <x v="44"/>
    <x v="1"/>
    <x v="3"/>
    <x v="14"/>
    <x v="3"/>
    <x v="1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7"/>
    <x v="231"/>
    <x v="0"/>
    <x v="44"/>
    <x v="1"/>
    <x v="3"/>
    <x v="14"/>
    <x v="3"/>
    <x v="30"/>
    <x v="0"/>
    <x v="39"/>
    <x v="0"/>
    <x v="47"/>
    <x v="0"/>
    <x v="37"/>
    <x v="0"/>
    <x v="33"/>
    <x v="0"/>
    <x v="25"/>
    <x v="0"/>
    <x v="1"/>
    <x v="1"/>
  </r>
  <r>
    <x v="0"/>
    <x v="0"/>
    <x v="6"/>
    <x v="1"/>
    <x v="0"/>
    <x v="0"/>
    <x v="436"/>
    <x v="263"/>
    <x v="0"/>
    <x v="44"/>
    <x v="1"/>
    <x v="3"/>
    <x v="11"/>
    <x v="4"/>
    <x v="1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7"/>
    <x v="231"/>
    <x v="0"/>
    <x v="44"/>
    <x v="1"/>
    <x v="3"/>
    <x v="11"/>
    <x v="4"/>
    <x v="30"/>
    <x v="0"/>
    <x v="35"/>
    <x v="0"/>
    <x v="48"/>
    <x v="0"/>
    <x v="37"/>
    <x v="0"/>
    <x v="33"/>
    <x v="0"/>
    <x v="27"/>
    <x v="0"/>
    <x v="1"/>
    <x v="1"/>
  </r>
  <r>
    <x v="0"/>
    <x v="0"/>
    <x v="6"/>
    <x v="1"/>
    <x v="0"/>
    <x v="0"/>
    <x v="215"/>
    <x v="209"/>
    <x v="0"/>
    <x v="44"/>
    <x v="2"/>
    <x v="3"/>
    <x v="0"/>
    <x v="0"/>
    <x v="73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8"/>
    <x v="231"/>
    <x v="0"/>
    <x v="44"/>
    <x v="2"/>
    <x v="3"/>
    <x v="0"/>
    <x v="0"/>
    <x v="17"/>
    <x v="0"/>
    <x v="29"/>
    <x v="0"/>
    <x v="47"/>
    <x v="0"/>
    <x v="36"/>
    <x v="0"/>
    <x v="28"/>
    <x v="0"/>
    <x v="25"/>
    <x v="0"/>
    <x v="1"/>
    <x v="1"/>
  </r>
  <r>
    <x v="0"/>
    <x v="0"/>
    <x v="6"/>
    <x v="1"/>
    <x v="0"/>
    <x v="0"/>
    <x v="215"/>
    <x v="209"/>
    <x v="0"/>
    <x v="44"/>
    <x v="2"/>
    <x v="3"/>
    <x v="2"/>
    <x v="1"/>
    <x v="22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8"/>
    <x v="231"/>
    <x v="0"/>
    <x v="44"/>
    <x v="2"/>
    <x v="3"/>
    <x v="2"/>
    <x v="1"/>
    <x v="30"/>
    <x v="0"/>
    <x v="37"/>
    <x v="0"/>
    <x v="45"/>
    <x v="0"/>
    <x v="37"/>
    <x v="0"/>
    <x v="32"/>
    <x v="0"/>
    <x v="27"/>
    <x v="0"/>
    <x v="1"/>
    <x v="1"/>
  </r>
  <r>
    <x v="0"/>
    <x v="0"/>
    <x v="6"/>
    <x v="1"/>
    <x v="0"/>
    <x v="0"/>
    <x v="215"/>
    <x v="209"/>
    <x v="0"/>
    <x v="44"/>
    <x v="2"/>
    <x v="3"/>
    <x v="13"/>
    <x v="2"/>
    <x v="5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8"/>
    <x v="231"/>
    <x v="0"/>
    <x v="44"/>
    <x v="2"/>
    <x v="3"/>
    <x v="13"/>
    <x v="2"/>
    <x v="7"/>
    <x v="0"/>
    <x v="39"/>
    <x v="0"/>
    <x v="43"/>
    <x v="0"/>
    <x v="36"/>
    <x v="0"/>
    <x v="33"/>
    <x v="0"/>
    <x v="27"/>
    <x v="0"/>
    <x v="1"/>
    <x v="1"/>
  </r>
  <r>
    <x v="0"/>
    <x v="0"/>
    <x v="6"/>
    <x v="1"/>
    <x v="0"/>
    <x v="0"/>
    <x v="215"/>
    <x v="209"/>
    <x v="0"/>
    <x v="44"/>
    <x v="2"/>
    <x v="3"/>
    <x v="14"/>
    <x v="3"/>
    <x v="5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8"/>
    <x v="231"/>
    <x v="0"/>
    <x v="44"/>
    <x v="2"/>
    <x v="3"/>
    <x v="14"/>
    <x v="3"/>
    <x v="17"/>
    <x v="0"/>
    <x v="74"/>
    <x v="0"/>
    <x v="48"/>
    <x v="0"/>
    <x v="37"/>
    <x v="0"/>
    <x v="33"/>
    <x v="0"/>
    <x v="26"/>
    <x v="0"/>
    <x v="1"/>
    <x v="1"/>
  </r>
  <r>
    <x v="0"/>
    <x v="0"/>
    <x v="6"/>
    <x v="1"/>
    <x v="0"/>
    <x v="0"/>
    <x v="215"/>
    <x v="209"/>
    <x v="0"/>
    <x v="44"/>
    <x v="2"/>
    <x v="3"/>
    <x v="11"/>
    <x v="4"/>
    <x v="5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8"/>
    <x v="231"/>
    <x v="0"/>
    <x v="44"/>
    <x v="2"/>
    <x v="3"/>
    <x v="11"/>
    <x v="4"/>
    <x v="31"/>
    <x v="0"/>
    <x v="35"/>
    <x v="0"/>
    <x v="82"/>
    <x v="0"/>
    <x v="36"/>
    <x v="0"/>
    <x v="28"/>
    <x v="0"/>
    <x v="26"/>
    <x v="0"/>
    <x v="1"/>
    <x v="1"/>
  </r>
  <r>
    <x v="0"/>
    <x v="0"/>
    <x v="6"/>
    <x v="1"/>
    <x v="0"/>
    <x v="0"/>
    <x v="439"/>
    <x v="223"/>
    <x v="0"/>
    <x v="45"/>
    <x v="0"/>
    <x v="130"/>
    <x v="0"/>
    <x v="0"/>
    <x v="205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0"/>
    <x v="5"/>
    <x v="0"/>
    <x v="45"/>
    <x v="0"/>
    <x v="130"/>
    <x v="0"/>
    <x v="0"/>
    <x v="17"/>
    <x v="0"/>
    <x v="74"/>
    <x v="0"/>
    <x v="47"/>
    <x v="0"/>
    <x v="48"/>
    <x v="0"/>
    <x v="57"/>
    <x v="0"/>
    <x v="28"/>
    <x v="0"/>
    <x v="2"/>
    <x v="2"/>
  </r>
  <r>
    <x v="0"/>
    <x v="0"/>
    <x v="6"/>
    <x v="1"/>
    <x v="0"/>
    <x v="0"/>
    <x v="439"/>
    <x v="223"/>
    <x v="0"/>
    <x v="45"/>
    <x v="0"/>
    <x v="130"/>
    <x v="8"/>
    <x v="1"/>
    <x v="94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0"/>
    <x v="5"/>
    <x v="0"/>
    <x v="45"/>
    <x v="0"/>
    <x v="130"/>
    <x v="8"/>
    <x v="1"/>
    <x v="7"/>
    <x v="0"/>
    <x v="39"/>
    <x v="0"/>
    <x v="82"/>
    <x v="0"/>
    <x v="48"/>
    <x v="0"/>
    <x v="30"/>
    <x v="0"/>
    <x v="28"/>
    <x v="0"/>
    <x v="2"/>
    <x v="2"/>
  </r>
  <r>
    <x v="0"/>
    <x v="0"/>
    <x v="6"/>
    <x v="1"/>
    <x v="0"/>
    <x v="0"/>
    <x v="439"/>
    <x v="223"/>
    <x v="0"/>
    <x v="45"/>
    <x v="0"/>
    <x v="130"/>
    <x v="9"/>
    <x v="2"/>
    <x v="44"/>
    <x v="0"/>
    <x v="2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0"/>
    <x v="5"/>
    <x v="0"/>
    <x v="45"/>
    <x v="0"/>
    <x v="130"/>
    <x v="9"/>
    <x v="2"/>
    <x v="30"/>
    <x v="0"/>
    <x v="39"/>
    <x v="0"/>
    <x v="48"/>
    <x v="0"/>
    <x v="37"/>
    <x v="0"/>
    <x v="57"/>
    <x v="0"/>
    <x v="39"/>
    <x v="0"/>
    <x v="2"/>
    <x v="2"/>
  </r>
  <r>
    <x v="0"/>
    <x v="0"/>
    <x v="6"/>
    <x v="1"/>
    <x v="0"/>
    <x v="0"/>
    <x v="439"/>
    <x v="223"/>
    <x v="0"/>
    <x v="45"/>
    <x v="0"/>
    <x v="130"/>
    <x v="10"/>
    <x v="3"/>
    <x v="74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0"/>
    <x v="5"/>
    <x v="0"/>
    <x v="45"/>
    <x v="0"/>
    <x v="130"/>
    <x v="10"/>
    <x v="3"/>
    <x v="30"/>
    <x v="0"/>
    <x v="35"/>
    <x v="0"/>
    <x v="48"/>
    <x v="0"/>
    <x v="71"/>
    <x v="0"/>
    <x v="51"/>
    <x v="0"/>
    <x v="28"/>
    <x v="0"/>
    <x v="2"/>
    <x v="2"/>
  </r>
  <r>
    <x v="0"/>
    <x v="0"/>
    <x v="6"/>
    <x v="1"/>
    <x v="0"/>
    <x v="0"/>
    <x v="439"/>
    <x v="223"/>
    <x v="0"/>
    <x v="45"/>
    <x v="0"/>
    <x v="130"/>
    <x v="12"/>
    <x v="4"/>
    <x v="41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0"/>
    <x v="5"/>
    <x v="0"/>
    <x v="45"/>
    <x v="0"/>
    <x v="130"/>
    <x v="12"/>
    <x v="4"/>
    <x v="40"/>
    <x v="0"/>
    <x v="74"/>
    <x v="0"/>
    <x v="47"/>
    <x v="0"/>
    <x v="37"/>
    <x v="0"/>
    <x v="30"/>
    <x v="0"/>
    <x v="28"/>
    <x v="0"/>
    <x v="2"/>
    <x v="2"/>
  </r>
  <r>
    <x v="0"/>
    <x v="0"/>
    <x v="6"/>
    <x v="1"/>
    <x v="0"/>
    <x v="0"/>
    <x v="441"/>
    <x v="8"/>
    <x v="0"/>
    <x v="45"/>
    <x v="1"/>
    <x v="104"/>
    <x v="0"/>
    <x v="0"/>
    <x v="32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2"/>
    <x v="4"/>
    <x v="0"/>
    <x v="45"/>
    <x v="1"/>
    <x v="104"/>
    <x v="0"/>
    <x v="0"/>
    <x v="31"/>
    <x v="0"/>
    <x v="39"/>
    <x v="0"/>
    <x v="48"/>
    <x v="0"/>
    <x v="48"/>
    <x v="0"/>
    <x v="34"/>
    <x v="0"/>
    <x v="39"/>
    <x v="0"/>
    <x v="2"/>
    <x v="2"/>
  </r>
  <r>
    <x v="0"/>
    <x v="0"/>
    <x v="6"/>
    <x v="1"/>
    <x v="0"/>
    <x v="0"/>
    <x v="441"/>
    <x v="8"/>
    <x v="0"/>
    <x v="45"/>
    <x v="1"/>
    <x v="104"/>
    <x v="8"/>
    <x v="1"/>
    <x v="17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2"/>
    <x v="4"/>
    <x v="0"/>
    <x v="45"/>
    <x v="1"/>
    <x v="104"/>
    <x v="8"/>
    <x v="1"/>
    <x v="31"/>
    <x v="0"/>
    <x v="29"/>
    <x v="0"/>
    <x v="47"/>
    <x v="0"/>
    <x v="36"/>
    <x v="0"/>
    <x v="30"/>
    <x v="0"/>
    <x v="39"/>
    <x v="0"/>
    <x v="2"/>
    <x v="2"/>
  </r>
  <r>
    <x v="0"/>
    <x v="0"/>
    <x v="6"/>
    <x v="1"/>
    <x v="0"/>
    <x v="0"/>
    <x v="441"/>
    <x v="8"/>
    <x v="0"/>
    <x v="45"/>
    <x v="1"/>
    <x v="104"/>
    <x v="9"/>
    <x v="2"/>
    <x v="22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2"/>
    <x v="4"/>
    <x v="0"/>
    <x v="45"/>
    <x v="1"/>
    <x v="104"/>
    <x v="9"/>
    <x v="2"/>
    <x v="31"/>
    <x v="0"/>
    <x v="29"/>
    <x v="0"/>
    <x v="47"/>
    <x v="0"/>
    <x v="71"/>
    <x v="0"/>
    <x v="33"/>
    <x v="0"/>
    <x v="28"/>
    <x v="0"/>
    <x v="2"/>
    <x v="2"/>
  </r>
  <r>
    <x v="0"/>
    <x v="0"/>
    <x v="6"/>
    <x v="1"/>
    <x v="0"/>
    <x v="0"/>
    <x v="441"/>
    <x v="8"/>
    <x v="0"/>
    <x v="45"/>
    <x v="1"/>
    <x v="104"/>
    <x v="10"/>
    <x v="3"/>
    <x v="1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2"/>
    <x v="4"/>
    <x v="0"/>
    <x v="45"/>
    <x v="1"/>
    <x v="104"/>
    <x v="10"/>
    <x v="3"/>
    <x v="30"/>
    <x v="0"/>
    <x v="74"/>
    <x v="0"/>
    <x v="47"/>
    <x v="0"/>
    <x v="6"/>
    <x v="0"/>
    <x v="30"/>
    <x v="0"/>
    <x v="28"/>
    <x v="0"/>
    <x v="2"/>
    <x v="2"/>
  </r>
  <r>
    <x v="0"/>
    <x v="0"/>
    <x v="6"/>
    <x v="1"/>
    <x v="0"/>
    <x v="0"/>
    <x v="441"/>
    <x v="8"/>
    <x v="0"/>
    <x v="45"/>
    <x v="1"/>
    <x v="104"/>
    <x v="12"/>
    <x v="4"/>
    <x v="1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2"/>
    <x v="4"/>
    <x v="0"/>
    <x v="45"/>
    <x v="1"/>
    <x v="104"/>
    <x v="12"/>
    <x v="4"/>
    <x v="31"/>
    <x v="0"/>
    <x v="29"/>
    <x v="0"/>
    <x v="79"/>
    <x v="0"/>
    <x v="48"/>
    <x v="0"/>
    <x v="30"/>
    <x v="0"/>
    <x v="27"/>
    <x v="0"/>
    <x v="2"/>
    <x v="2"/>
  </r>
  <r>
    <x v="0"/>
    <x v="0"/>
    <x v="6"/>
    <x v="1"/>
    <x v="0"/>
    <x v="0"/>
    <x v="443"/>
    <x v="206"/>
    <x v="0"/>
    <x v="45"/>
    <x v="2"/>
    <x v="131"/>
    <x v="0"/>
    <x v="0"/>
    <x v="31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108"/>
    <x v="61"/>
    <x v="0"/>
    <x v="45"/>
    <x v="2"/>
    <x v="131"/>
    <x v="0"/>
    <x v="0"/>
    <x v="31"/>
    <x v="0"/>
    <x v="39"/>
    <x v="0"/>
    <x v="48"/>
    <x v="0"/>
    <x v="71"/>
    <x v="0"/>
    <x v="30"/>
    <x v="0"/>
    <x v="27"/>
    <x v="0"/>
    <x v="2"/>
    <x v="2"/>
  </r>
  <r>
    <x v="0"/>
    <x v="0"/>
    <x v="6"/>
    <x v="1"/>
    <x v="0"/>
    <x v="0"/>
    <x v="443"/>
    <x v="206"/>
    <x v="0"/>
    <x v="45"/>
    <x v="2"/>
    <x v="131"/>
    <x v="8"/>
    <x v="1"/>
    <x v="12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108"/>
    <x v="61"/>
    <x v="0"/>
    <x v="45"/>
    <x v="2"/>
    <x v="131"/>
    <x v="8"/>
    <x v="1"/>
    <x v="40"/>
    <x v="0"/>
    <x v="74"/>
    <x v="0"/>
    <x v="82"/>
    <x v="0"/>
    <x v="71"/>
    <x v="0"/>
    <x v="57"/>
    <x v="0"/>
    <x v="39"/>
    <x v="0"/>
    <x v="2"/>
    <x v="2"/>
  </r>
  <r>
    <x v="0"/>
    <x v="0"/>
    <x v="6"/>
    <x v="1"/>
    <x v="0"/>
    <x v="0"/>
    <x v="443"/>
    <x v="206"/>
    <x v="0"/>
    <x v="45"/>
    <x v="2"/>
    <x v="131"/>
    <x v="9"/>
    <x v="2"/>
    <x v="12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108"/>
    <x v="61"/>
    <x v="0"/>
    <x v="45"/>
    <x v="2"/>
    <x v="131"/>
    <x v="9"/>
    <x v="2"/>
    <x v="31"/>
    <x v="0"/>
    <x v="29"/>
    <x v="0"/>
    <x v="48"/>
    <x v="0"/>
    <x v="37"/>
    <x v="0"/>
    <x v="30"/>
    <x v="0"/>
    <x v="39"/>
    <x v="0"/>
    <x v="2"/>
    <x v="2"/>
  </r>
  <r>
    <x v="0"/>
    <x v="0"/>
    <x v="6"/>
    <x v="1"/>
    <x v="0"/>
    <x v="0"/>
    <x v="443"/>
    <x v="206"/>
    <x v="0"/>
    <x v="45"/>
    <x v="2"/>
    <x v="131"/>
    <x v="10"/>
    <x v="3"/>
    <x v="1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108"/>
    <x v="61"/>
    <x v="0"/>
    <x v="45"/>
    <x v="2"/>
    <x v="131"/>
    <x v="10"/>
    <x v="3"/>
    <x v="41"/>
    <x v="0"/>
    <x v="39"/>
    <x v="0"/>
    <x v="47"/>
    <x v="0"/>
    <x v="71"/>
    <x v="0"/>
    <x v="57"/>
    <x v="0"/>
    <x v="39"/>
    <x v="0"/>
    <x v="2"/>
    <x v="2"/>
  </r>
  <r>
    <x v="0"/>
    <x v="0"/>
    <x v="6"/>
    <x v="1"/>
    <x v="0"/>
    <x v="0"/>
    <x v="443"/>
    <x v="206"/>
    <x v="0"/>
    <x v="45"/>
    <x v="2"/>
    <x v="131"/>
    <x v="12"/>
    <x v="4"/>
    <x v="5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108"/>
    <x v="61"/>
    <x v="0"/>
    <x v="45"/>
    <x v="2"/>
    <x v="131"/>
    <x v="12"/>
    <x v="4"/>
    <x v="30"/>
    <x v="0"/>
    <x v="74"/>
    <x v="0"/>
    <x v="48"/>
    <x v="0"/>
    <x v="48"/>
    <x v="0"/>
    <x v="51"/>
    <x v="0"/>
    <x v="28"/>
    <x v="0"/>
    <x v="2"/>
    <x v="2"/>
  </r>
  <r>
    <x v="0"/>
    <x v="0"/>
    <x v="6"/>
    <x v="1"/>
    <x v="0"/>
    <x v="0"/>
    <x v="444"/>
    <x v="141"/>
    <x v="0"/>
    <x v="45"/>
    <x v="1"/>
    <x v="3"/>
    <x v="0"/>
    <x v="0"/>
    <x v="17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5"/>
    <x v="117"/>
    <x v="0"/>
    <x v="45"/>
    <x v="1"/>
    <x v="3"/>
    <x v="0"/>
    <x v="0"/>
    <x v="30"/>
    <x v="0"/>
    <x v="74"/>
    <x v="0"/>
    <x v="48"/>
    <x v="0"/>
    <x v="48"/>
    <x v="0"/>
    <x v="34"/>
    <x v="0"/>
    <x v="28"/>
    <x v="0"/>
    <x v="2"/>
    <x v="2"/>
  </r>
  <r>
    <x v="0"/>
    <x v="0"/>
    <x v="6"/>
    <x v="1"/>
    <x v="0"/>
    <x v="0"/>
    <x v="444"/>
    <x v="141"/>
    <x v="0"/>
    <x v="45"/>
    <x v="1"/>
    <x v="3"/>
    <x v="8"/>
    <x v="1"/>
    <x v="7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5"/>
    <x v="117"/>
    <x v="0"/>
    <x v="45"/>
    <x v="1"/>
    <x v="3"/>
    <x v="8"/>
    <x v="1"/>
    <x v="40"/>
    <x v="0"/>
    <x v="39"/>
    <x v="0"/>
    <x v="47"/>
    <x v="0"/>
    <x v="48"/>
    <x v="0"/>
    <x v="30"/>
    <x v="0"/>
    <x v="28"/>
    <x v="0"/>
    <x v="2"/>
    <x v="2"/>
  </r>
  <r>
    <x v="0"/>
    <x v="0"/>
    <x v="6"/>
    <x v="1"/>
    <x v="0"/>
    <x v="0"/>
    <x v="444"/>
    <x v="141"/>
    <x v="0"/>
    <x v="45"/>
    <x v="1"/>
    <x v="3"/>
    <x v="9"/>
    <x v="2"/>
    <x v="31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5"/>
    <x v="117"/>
    <x v="0"/>
    <x v="45"/>
    <x v="1"/>
    <x v="3"/>
    <x v="9"/>
    <x v="2"/>
    <x v="31"/>
    <x v="0"/>
    <x v="74"/>
    <x v="0"/>
    <x v="48"/>
    <x v="0"/>
    <x v="37"/>
    <x v="0"/>
    <x v="34"/>
    <x v="0"/>
    <x v="39"/>
    <x v="0"/>
    <x v="2"/>
    <x v="2"/>
  </r>
  <r>
    <x v="0"/>
    <x v="0"/>
    <x v="6"/>
    <x v="1"/>
    <x v="0"/>
    <x v="0"/>
    <x v="444"/>
    <x v="141"/>
    <x v="0"/>
    <x v="45"/>
    <x v="1"/>
    <x v="3"/>
    <x v="10"/>
    <x v="3"/>
    <x v="1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5"/>
    <x v="117"/>
    <x v="0"/>
    <x v="45"/>
    <x v="1"/>
    <x v="3"/>
    <x v="10"/>
    <x v="3"/>
    <x v="31"/>
    <x v="0"/>
    <x v="75"/>
    <x v="0"/>
    <x v="48"/>
    <x v="0"/>
    <x v="48"/>
    <x v="0"/>
    <x v="33"/>
    <x v="0"/>
    <x v="39"/>
    <x v="0"/>
    <x v="2"/>
    <x v="2"/>
  </r>
  <r>
    <x v="0"/>
    <x v="0"/>
    <x v="6"/>
    <x v="1"/>
    <x v="0"/>
    <x v="0"/>
    <x v="444"/>
    <x v="141"/>
    <x v="0"/>
    <x v="45"/>
    <x v="1"/>
    <x v="3"/>
    <x v="12"/>
    <x v="4"/>
    <x v="5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5"/>
    <x v="117"/>
    <x v="0"/>
    <x v="45"/>
    <x v="1"/>
    <x v="3"/>
    <x v="12"/>
    <x v="4"/>
    <x v="30"/>
    <x v="0"/>
    <x v="74"/>
    <x v="0"/>
    <x v="47"/>
    <x v="0"/>
    <x v="71"/>
    <x v="0"/>
    <x v="30"/>
    <x v="0"/>
    <x v="28"/>
    <x v="0"/>
    <x v="2"/>
    <x v="2"/>
  </r>
  <r>
    <x v="0"/>
    <x v="0"/>
    <x v="6"/>
    <x v="1"/>
    <x v="0"/>
    <x v="0"/>
    <x v="446"/>
    <x v="144"/>
    <x v="0"/>
    <x v="45"/>
    <x v="2"/>
    <x v="3"/>
    <x v="0"/>
    <x v="0"/>
    <x v="41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7"/>
    <x v="158"/>
    <x v="0"/>
    <x v="45"/>
    <x v="2"/>
    <x v="3"/>
    <x v="0"/>
    <x v="0"/>
    <x v="30"/>
    <x v="0"/>
    <x v="29"/>
    <x v="0"/>
    <x v="47"/>
    <x v="0"/>
    <x v="48"/>
    <x v="0"/>
    <x v="57"/>
    <x v="0"/>
    <x v="28"/>
    <x v="0"/>
    <x v="2"/>
    <x v="2"/>
  </r>
  <r>
    <x v="0"/>
    <x v="0"/>
    <x v="6"/>
    <x v="1"/>
    <x v="0"/>
    <x v="0"/>
    <x v="446"/>
    <x v="144"/>
    <x v="0"/>
    <x v="45"/>
    <x v="2"/>
    <x v="3"/>
    <x v="8"/>
    <x v="1"/>
    <x v="5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7"/>
    <x v="158"/>
    <x v="0"/>
    <x v="45"/>
    <x v="2"/>
    <x v="3"/>
    <x v="8"/>
    <x v="1"/>
    <x v="40"/>
    <x v="0"/>
    <x v="39"/>
    <x v="0"/>
    <x v="82"/>
    <x v="0"/>
    <x v="48"/>
    <x v="0"/>
    <x v="34"/>
    <x v="0"/>
    <x v="39"/>
    <x v="0"/>
    <x v="2"/>
    <x v="2"/>
  </r>
  <r>
    <x v="0"/>
    <x v="0"/>
    <x v="6"/>
    <x v="1"/>
    <x v="0"/>
    <x v="0"/>
    <x v="446"/>
    <x v="144"/>
    <x v="0"/>
    <x v="45"/>
    <x v="2"/>
    <x v="3"/>
    <x v="9"/>
    <x v="2"/>
    <x v="5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7"/>
    <x v="158"/>
    <x v="0"/>
    <x v="45"/>
    <x v="2"/>
    <x v="3"/>
    <x v="9"/>
    <x v="2"/>
    <x v="31"/>
    <x v="0"/>
    <x v="39"/>
    <x v="0"/>
    <x v="48"/>
    <x v="0"/>
    <x v="48"/>
    <x v="0"/>
    <x v="34"/>
    <x v="0"/>
    <x v="40"/>
    <x v="0"/>
    <x v="2"/>
    <x v="2"/>
  </r>
  <r>
    <x v="0"/>
    <x v="0"/>
    <x v="6"/>
    <x v="1"/>
    <x v="0"/>
    <x v="0"/>
    <x v="446"/>
    <x v="144"/>
    <x v="0"/>
    <x v="45"/>
    <x v="2"/>
    <x v="3"/>
    <x v="10"/>
    <x v="3"/>
    <x v="5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7"/>
    <x v="158"/>
    <x v="0"/>
    <x v="45"/>
    <x v="2"/>
    <x v="3"/>
    <x v="10"/>
    <x v="3"/>
    <x v="30"/>
    <x v="0"/>
    <x v="39"/>
    <x v="0"/>
    <x v="82"/>
    <x v="0"/>
    <x v="32"/>
    <x v="0"/>
    <x v="33"/>
    <x v="0"/>
    <x v="28"/>
    <x v="0"/>
    <x v="2"/>
    <x v="2"/>
  </r>
  <r>
    <x v="0"/>
    <x v="0"/>
    <x v="6"/>
    <x v="1"/>
    <x v="0"/>
    <x v="0"/>
    <x v="446"/>
    <x v="144"/>
    <x v="0"/>
    <x v="45"/>
    <x v="2"/>
    <x v="3"/>
    <x v="12"/>
    <x v="4"/>
    <x v="1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7"/>
    <x v="158"/>
    <x v="0"/>
    <x v="45"/>
    <x v="2"/>
    <x v="3"/>
    <x v="12"/>
    <x v="4"/>
    <x v="7"/>
    <x v="0"/>
    <x v="39"/>
    <x v="0"/>
    <x v="82"/>
    <x v="0"/>
    <x v="48"/>
    <x v="0"/>
    <x v="30"/>
    <x v="0"/>
    <x v="27"/>
    <x v="0"/>
    <x v="2"/>
    <x v="2"/>
  </r>
  <r>
    <x v="0"/>
    <x v="0"/>
    <x v="7"/>
    <x v="1"/>
    <x v="0"/>
    <x v="0"/>
    <x v="448"/>
    <x v="242"/>
    <x v="0"/>
    <x v="46"/>
    <x v="0"/>
    <x v="132"/>
    <x v="0"/>
    <x v="0"/>
    <x v="127"/>
    <x v="0"/>
    <x v="0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49"/>
    <x v="264"/>
    <x v="0"/>
    <x v="46"/>
    <x v="0"/>
    <x v="132"/>
    <x v="0"/>
    <x v="0"/>
    <x v="382"/>
    <x v="0"/>
    <x v="19"/>
    <x v="0"/>
    <x v="118"/>
    <x v="0"/>
    <x v="9"/>
    <x v="0"/>
    <x v="40"/>
    <x v="0"/>
    <x v="0"/>
    <x v="0"/>
    <x v="0"/>
    <x v="0"/>
  </r>
  <r>
    <x v="0"/>
    <x v="0"/>
    <x v="7"/>
    <x v="1"/>
    <x v="0"/>
    <x v="0"/>
    <x v="448"/>
    <x v="242"/>
    <x v="0"/>
    <x v="46"/>
    <x v="0"/>
    <x v="132"/>
    <x v="8"/>
    <x v="1"/>
    <x v="8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49"/>
    <x v="264"/>
    <x v="0"/>
    <x v="46"/>
    <x v="0"/>
    <x v="132"/>
    <x v="8"/>
    <x v="1"/>
    <x v="383"/>
    <x v="0"/>
    <x v="44"/>
    <x v="0"/>
    <x v="119"/>
    <x v="0"/>
    <x v="0"/>
    <x v="0"/>
    <x v="0"/>
    <x v="0"/>
    <x v="0"/>
    <x v="0"/>
    <x v="0"/>
    <x v="0"/>
  </r>
  <r>
    <x v="0"/>
    <x v="0"/>
    <x v="7"/>
    <x v="1"/>
    <x v="0"/>
    <x v="0"/>
    <x v="448"/>
    <x v="242"/>
    <x v="0"/>
    <x v="46"/>
    <x v="0"/>
    <x v="132"/>
    <x v="9"/>
    <x v="2"/>
    <x v="20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49"/>
    <x v="264"/>
    <x v="0"/>
    <x v="46"/>
    <x v="0"/>
    <x v="132"/>
    <x v="9"/>
    <x v="2"/>
    <x v="384"/>
    <x v="0"/>
    <x v="92"/>
    <x v="0"/>
    <x v="120"/>
    <x v="0"/>
    <x v="3"/>
    <x v="0"/>
    <x v="0"/>
    <x v="0"/>
    <x v="0"/>
    <x v="0"/>
    <x v="0"/>
    <x v="0"/>
  </r>
  <r>
    <x v="0"/>
    <x v="0"/>
    <x v="7"/>
    <x v="1"/>
    <x v="0"/>
    <x v="0"/>
    <x v="448"/>
    <x v="242"/>
    <x v="0"/>
    <x v="46"/>
    <x v="0"/>
    <x v="132"/>
    <x v="10"/>
    <x v="3"/>
    <x v="22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49"/>
    <x v="264"/>
    <x v="0"/>
    <x v="46"/>
    <x v="0"/>
    <x v="132"/>
    <x v="10"/>
    <x v="3"/>
    <x v="385"/>
    <x v="0"/>
    <x v="19"/>
    <x v="0"/>
    <x v="2"/>
    <x v="0"/>
    <x v="0"/>
    <x v="0"/>
    <x v="0"/>
    <x v="0"/>
    <x v="0"/>
    <x v="0"/>
    <x v="0"/>
    <x v="0"/>
  </r>
  <r>
    <x v="0"/>
    <x v="0"/>
    <x v="7"/>
    <x v="1"/>
    <x v="0"/>
    <x v="0"/>
    <x v="448"/>
    <x v="242"/>
    <x v="0"/>
    <x v="46"/>
    <x v="0"/>
    <x v="132"/>
    <x v="4"/>
    <x v="4"/>
    <x v="12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49"/>
    <x v="264"/>
    <x v="0"/>
    <x v="46"/>
    <x v="0"/>
    <x v="132"/>
    <x v="4"/>
    <x v="4"/>
    <x v="386"/>
    <x v="0"/>
    <x v="93"/>
    <x v="0"/>
    <x v="1"/>
    <x v="0"/>
    <x v="0"/>
    <x v="0"/>
    <x v="0"/>
    <x v="0"/>
    <x v="0"/>
    <x v="0"/>
    <x v="0"/>
    <x v="0"/>
  </r>
  <r>
    <x v="0"/>
    <x v="0"/>
    <x v="7"/>
    <x v="1"/>
    <x v="0"/>
    <x v="0"/>
    <x v="450"/>
    <x v="156"/>
    <x v="0"/>
    <x v="46"/>
    <x v="1"/>
    <x v="133"/>
    <x v="0"/>
    <x v="0"/>
    <x v="387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51"/>
    <x v="111"/>
    <x v="0"/>
    <x v="46"/>
    <x v="1"/>
    <x v="133"/>
    <x v="0"/>
    <x v="0"/>
    <x v="388"/>
    <x v="0"/>
    <x v="49"/>
    <x v="0"/>
    <x v="121"/>
    <x v="0"/>
    <x v="57"/>
    <x v="0"/>
    <x v="58"/>
    <x v="0"/>
    <x v="0"/>
    <x v="0"/>
    <x v="0"/>
    <x v="0"/>
  </r>
  <r>
    <x v="0"/>
    <x v="0"/>
    <x v="7"/>
    <x v="1"/>
    <x v="0"/>
    <x v="0"/>
    <x v="450"/>
    <x v="156"/>
    <x v="0"/>
    <x v="46"/>
    <x v="1"/>
    <x v="133"/>
    <x v="8"/>
    <x v="1"/>
    <x v="389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51"/>
    <x v="111"/>
    <x v="0"/>
    <x v="46"/>
    <x v="1"/>
    <x v="133"/>
    <x v="8"/>
    <x v="1"/>
    <x v="390"/>
    <x v="0"/>
    <x v="17"/>
    <x v="0"/>
    <x v="39"/>
    <x v="0"/>
    <x v="1"/>
    <x v="0"/>
    <x v="0"/>
    <x v="0"/>
    <x v="0"/>
    <x v="0"/>
    <x v="0"/>
    <x v="0"/>
  </r>
  <r>
    <x v="0"/>
    <x v="0"/>
    <x v="7"/>
    <x v="1"/>
    <x v="0"/>
    <x v="0"/>
    <x v="450"/>
    <x v="156"/>
    <x v="0"/>
    <x v="46"/>
    <x v="1"/>
    <x v="133"/>
    <x v="9"/>
    <x v="2"/>
    <x v="17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51"/>
    <x v="111"/>
    <x v="0"/>
    <x v="46"/>
    <x v="1"/>
    <x v="133"/>
    <x v="9"/>
    <x v="2"/>
    <x v="391"/>
    <x v="0"/>
    <x v="55"/>
    <x v="0"/>
    <x v="122"/>
    <x v="0"/>
    <x v="1"/>
    <x v="0"/>
    <x v="0"/>
    <x v="0"/>
    <x v="0"/>
    <x v="0"/>
    <x v="0"/>
    <x v="0"/>
  </r>
  <r>
    <x v="0"/>
    <x v="0"/>
    <x v="7"/>
    <x v="1"/>
    <x v="0"/>
    <x v="0"/>
    <x v="450"/>
    <x v="156"/>
    <x v="0"/>
    <x v="46"/>
    <x v="1"/>
    <x v="133"/>
    <x v="10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51"/>
    <x v="111"/>
    <x v="0"/>
    <x v="46"/>
    <x v="1"/>
    <x v="133"/>
    <x v="10"/>
    <x v="3"/>
    <x v="392"/>
    <x v="0"/>
    <x v="9"/>
    <x v="0"/>
    <x v="123"/>
    <x v="0"/>
    <x v="80"/>
    <x v="0"/>
    <x v="0"/>
    <x v="0"/>
    <x v="0"/>
    <x v="0"/>
    <x v="0"/>
    <x v="0"/>
  </r>
  <r>
    <x v="0"/>
    <x v="0"/>
    <x v="7"/>
    <x v="1"/>
    <x v="0"/>
    <x v="0"/>
    <x v="450"/>
    <x v="156"/>
    <x v="0"/>
    <x v="46"/>
    <x v="1"/>
    <x v="133"/>
    <x v="4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51"/>
    <x v="111"/>
    <x v="0"/>
    <x v="46"/>
    <x v="1"/>
    <x v="133"/>
    <x v="4"/>
    <x v="4"/>
    <x v="393"/>
    <x v="0"/>
    <x v="94"/>
    <x v="0"/>
    <x v="8"/>
    <x v="0"/>
    <x v="0"/>
    <x v="0"/>
    <x v="0"/>
    <x v="0"/>
    <x v="0"/>
    <x v="0"/>
    <x v="0"/>
    <x v="0"/>
  </r>
  <r>
    <x v="0"/>
    <x v="0"/>
    <x v="7"/>
    <x v="1"/>
    <x v="0"/>
    <x v="0"/>
    <x v="452"/>
    <x v="237"/>
    <x v="0"/>
    <x v="46"/>
    <x v="2"/>
    <x v="134"/>
    <x v="0"/>
    <x v="0"/>
    <x v="394"/>
    <x v="0"/>
    <x v="29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53"/>
    <x v="265"/>
    <x v="0"/>
    <x v="46"/>
    <x v="2"/>
    <x v="134"/>
    <x v="0"/>
    <x v="0"/>
    <x v="395"/>
    <x v="0"/>
    <x v="8"/>
    <x v="0"/>
    <x v="96"/>
    <x v="0"/>
    <x v="39"/>
    <x v="0"/>
    <x v="51"/>
    <x v="0"/>
    <x v="0"/>
    <x v="0"/>
    <x v="0"/>
    <x v="0"/>
  </r>
  <r>
    <x v="0"/>
    <x v="0"/>
    <x v="7"/>
    <x v="1"/>
    <x v="0"/>
    <x v="0"/>
    <x v="452"/>
    <x v="237"/>
    <x v="0"/>
    <x v="46"/>
    <x v="2"/>
    <x v="134"/>
    <x v="8"/>
    <x v="1"/>
    <x v="396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53"/>
    <x v="265"/>
    <x v="0"/>
    <x v="46"/>
    <x v="2"/>
    <x v="134"/>
    <x v="8"/>
    <x v="1"/>
    <x v="397"/>
    <x v="0"/>
    <x v="3"/>
    <x v="0"/>
    <x v="78"/>
    <x v="0"/>
    <x v="38"/>
    <x v="0"/>
    <x v="2"/>
    <x v="0"/>
    <x v="0"/>
    <x v="0"/>
    <x v="0"/>
    <x v="0"/>
  </r>
  <r>
    <x v="0"/>
    <x v="0"/>
    <x v="7"/>
    <x v="1"/>
    <x v="0"/>
    <x v="0"/>
    <x v="452"/>
    <x v="237"/>
    <x v="0"/>
    <x v="46"/>
    <x v="2"/>
    <x v="134"/>
    <x v="9"/>
    <x v="2"/>
    <x v="398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53"/>
    <x v="265"/>
    <x v="0"/>
    <x v="46"/>
    <x v="2"/>
    <x v="134"/>
    <x v="9"/>
    <x v="2"/>
    <x v="399"/>
    <x v="0"/>
    <x v="66"/>
    <x v="0"/>
    <x v="30"/>
    <x v="0"/>
    <x v="81"/>
    <x v="0"/>
    <x v="0"/>
    <x v="0"/>
    <x v="0"/>
    <x v="0"/>
    <x v="0"/>
    <x v="0"/>
  </r>
  <r>
    <x v="0"/>
    <x v="0"/>
    <x v="7"/>
    <x v="1"/>
    <x v="0"/>
    <x v="0"/>
    <x v="452"/>
    <x v="237"/>
    <x v="0"/>
    <x v="46"/>
    <x v="2"/>
    <x v="134"/>
    <x v="10"/>
    <x v="3"/>
    <x v="12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53"/>
    <x v="265"/>
    <x v="0"/>
    <x v="46"/>
    <x v="2"/>
    <x v="134"/>
    <x v="10"/>
    <x v="3"/>
    <x v="400"/>
    <x v="0"/>
    <x v="42"/>
    <x v="0"/>
    <x v="124"/>
    <x v="0"/>
    <x v="0"/>
    <x v="0"/>
    <x v="0"/>
    <x v="0"/>
    <x v="0"/>
    <x v="0"/>
    <x v="0"/>
    <x v="0"/>
  </r>
  <r>
    <x v="0"/>
    <x v="0"/>
    <x v="7"/>
    <x v="1"/>
    <x v="0"/>
    <x v="0"/>
    <x v="452"/>
    <x v="237"/>
    <x v="0"/>
    <x v="46"/>
    <x v="2"/>
    <x v="134"/>
    <x v="4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53"/>
    <x v="265"/>
    <x v="0"/>
    <x v="46"/>
    <x v="2"/>
    <x v="134"/>
    <x v="4"/>
    <x v="4"/>
    <x v="401"/>
    <x v="0"/>
    <x v="46"/>
    <x v="0"/>
    <x v="50"/>
    <x v="0"/>
    <x v="0"/>
    <x v="0"/>
    <x v="0"/>
    <x v="0"/>
    <x v="0"/>
    <x v="0"/>
    <x v="0"/>
    <x v="0"/>
  </r>
  <r>
    <x v="0"/>
    <x v="0"/>
    <x v="7"/>
    <x v="1"/>
    <x v="0"/>
    <x v="0"/>
    <x v="454"/>
    <x v="266"/>
    <x v="0"/>
    <x v="46"/>
    <x v="1"/>
    <x v="3"/>
    <x v="0"/>
    <x v="0"/>
    <x v="402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9"/>
    <x v="1"/>
    <x v="0"/>
    <x v="46"/>
    <x v="1"/>
    <x v="3"/>
    <x v="0"/>
    <x v="0"/>
    <x v="403"/>
    <x v="0"/>
    <x v="46"/>
    <x v="0"/>
    <x v="125"/>
    <x v="0"/>
    <x v="8"/>
    <x v="0"/>
    <x v="0"/>
    <x v="0"/>
    <x v="0"/>
    <x v="0"/>
    <x v="0"/>
    <x v="0"/>
  </r>
  <r>
    <x v="0"/>
    <x v="0"/>
    <x v="7"/>
    <x v="1"/>
    <x v="0"/>
    <x v="0"/>
    <x v="454"/>
    <x v="266"/>
    <x v="0"/>
    <x v="46"/>
    <x v="1"/>
    <x v="3"/>
    <x v="8"/>
    <x v="1"/>
    <x v="43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9"/>
    <x v="1"/>
    <x v="0"/>
    <x v="46"/>
    <x v="1"/>
    <x v="3"/>
    <x v="8"/>
    <x v="1"/>
    <x v="404"/>
    <x v="0"/>
    <x v="8"/>
    <x v="0"/>
    <x v="126"/>
    <x v="0"/>
    <x v="0"/>
    <x v="0"/>
    <x v="0"/>
    <x v="0"/>
    <x v="0"/>
    <x v="0"/>
    <x v="0"/>
    <x v="0"/>
  </r>
  <r>
    <x v="0"/>
    <x v="0"/>
    <x v="7"/>
    <x v="1"/>
    <x v="0"/>
    <x v="0"/>
    <x v="454"/>
    <x v="266"/>
    <x v="0"/>
    <x v="46"/>
    <x v="1"/>
    <x v="3"/>
    <x v="9"/>
    <x v="2"/>
    <x v="22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9"/>
    <x v="1"/>
    <x v="0"/>
    <x v="46"/>
    <x v="1"/>
    <x v="3"/>
    <x v="9"/>
    <x v="2"/>
    <x v="405"/>
    <x v="0"/>
    <x v="3"/>
    <x v="0"/>
    <x v="30"/>
    <x v="0"/>
    <x v="4"/>
    <x v="0"/>
    <x v="59"/>
    <x v="0"/>
    <x v="0"/>
    <x v="0"/>
    <x v="0"/>
    <x v="0"/>
  </r>
  <r>
    <x v="0"/>
    <x v="0"/>
    <x v="7"/>
    <x v="1"/>
    <x v="0"/>
    <x v="0"/>
    <x v="454"/>
    <x v="266"/>
    <x v="0"/>
    <x v="46"/>
    <x v="1"/>
    <x v="3"/>
    <x v="10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9"/>
    <x v="1"/>
    <x v="0"/>
    <x v="46"/>
    <x v="1"/>
    <x v="3"/>
    <x v="10"/>
    <x v="3"/>
    <x v="406"/>
    <x v="0"/>
    <x v="46"/>
    <x v="0"/>
    <x v="127"/>
    <x v="0"/>
    <x v="34"/>
    <x v="0"/>
    <x v="0"/>
    <x v="0"/>
    <x v="0"/>
    <x v="0"/>
    <x v="0"/>
    <x v="0"/>
  </r>
  <r>
    <x v="0"/>
    <x v="0"/>
    <x v="7"/>
    <x v="1"/>
    <x v="0"/>
    <x v="0"/>
    <x v="454"/>
    <x v="266"/>
    <x v="0"/>
    <x v="46"/>
    <x v="1"/>
    <x v="3"/>
    <x v="4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9"/>
    <x v="1"/>
    <x v="0"/>
    <x v="46"/>
    <x v="1"/>
    <x v="3"/>
    <x v="4"/>
    <x v="4"/>
    <x v="407"/>
    <x v="0"/>
    <x v="6"/>
    <x v="0"/>
    <x v="1"/>
    <x v="0"/>
    <x v="0"/>
    <x v="0"/>
    <x v="0"/>
    <x v="0"/>
    <x v="0"/>
    <x v="0"/>
    <x v="0"/>
    <x v="0"/>
  </r>
  <r>
    <x v="0"/>
    <x v="0"/>
    <x v="7"/>
    <x v="1"/>
    <x v="0"/>
    <x v="0"/>
    <x v="455"/>
    <x v="139"/>
    <x v="0"/>
    <x v="46"/>
    <x v="2"/>
    <x v="3"/>
    <x v="0"/>
    <x v="0"/>
    <x v="408"/>
    <x v="0"/>
    <x v="0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27"/>
    <x v="3"/>
    <x v="0"/>
    <x v="46"/>
    <x v="2"/>
    <x v="3"/>
    <x v="0"/>
    <x v="0"/>
    <x v="409"/>
    <x v="0"/>
    <x v="95"/>
    <x v="0"/>
    <x v="128"/>
    <x v="0"/>
    <x v="82"/>
    <x v="0"/>
    <x v="60"/>
    <x v="0"/>
    <x v="0"/>
    <x v="0"/>
    <x v="0"/>
    <x v="0"/>
  </r>
  <r>
    <x v="0"/>
    <x v="0"/>
    <x v="7"/>
    <x v="1"/>
    <x v="0"/>
    <x v="0"/>
    <x v="455"/>
    <x v="139"/>
    <x v="0"/>
    <x v="46"/>
    <x v="2"/>
    <x v="3"/>
    <x v="8"/>
    <x v="1"/>
    <x v="410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27"/>
    <x v="3"/>
    <x v="0"/>
    <x v="46"/>
    <x v="2"/>
    <x v="3"/>
    <x v="8"/>
    <x v="1"/>
    <x v="411"/>
    <x v="0"/>
    <x v="6"/>
    <x v="0"/>
    <x v="29"/>
    <x v="0"/>
    <x v="50"/>
    <x v="0"/>
    <x v="0"/>
    <x v="0"/>
    <x v="0"/>
    <x v="0"/>
    <x v="0"/>
    <x v="0"/>
  </r>
  <r>
    <x v="0"/>
    <x v="0"/>
    <x v="7"/>
    <x v="1"/>
    <x v="0"/>
    <x v="0"/>
    <x v="455"/>
    <x v="139"/>
    <x v="0"/>
    <x v="46"/>
    <x v="2"/>
    <x v="3"/>
    <x v="9"/>
    <x v="2"/>
    <x v="412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27"/>
    <x v="3"/>
    <x v="0"/>
    <x v="46"/>
    <x v="2"/>
    <x v="3"/>
    <x v="9"/>
    <x v="2"/>
    <x v="413"/>
    <x v="0"/>
    <x v="43"/>
    <x v="0"/>
    <x v="129"/>
    <x v="0"/>
    <x v="0"/>
    <x v="0"/>
    <x v="0"/>
    <x v="0"/>
    <x v="0"/>
    <x v="0"/>
    <x v="0"/>
    <x v="0"/>
  </r>
  <r>
    <x v="0"/>
    <x v="0"/>
    <x v="7"/>
    <x v="1"/>
    <x v="0"/>
    <x v="0"/>
    <x v="455"/>
    <x v="139"/>
    <x v="0"/>
    <x v="46"/>
    <x v="2"/>
    <x v="3"/>
    <x v="10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27"/>
    <x v="3"/>
    <x v="0"/>
    <x v="46"/>
    <x v="2"/>
    <x v="3"/>
    <x v="10"/>
    <x v="3"/>
    <x v="414"/>
    <x v="0"/>
    <x v="3"/>
    <x v="0"/>
    <x v="130"/>
    <x v="0"/>
    <x v="0"/>
    <x v="0"/>
    <x v="0"/>
    <x v="0"/>
    <x v="0"/>
    <x v="0"/>
    <x v="0"/>
    <x v="0"/>
  </r>
  <r>
    <x v="0"/>
    <x v="0"/>
    <x v="7"/>
    <x v="1"/>
    <x v="0"/>
    <x v="0"/>
    <x v="455"/>
    <x v="139"/>
    <x v="0"/>
    <x v="46"/>
    <x v="2"/>
    <x v="3"/>
    <x v="4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27"/>
    <x v="3"/>
    <x v="0"/>
    <x v="46"/>
    <x v="2"/>
    <x v="3"/>
    <x v="4"/>
    <x v="4"/>
    <x v="415"/>
    <x v="0"/>
    <x v="17"/>
    <x v="0"/>
    <x v="131"/>
    <x v="0"/>
    <x v="0"/>
    <x v="0"/>
    <x v="0"/>
    <x v="0"/>
    <x v="0"/>
    <x v="0"/>
    <x v="0"/>
    <x v="0"/>
  </r>
  <r>
    <x v="0"/>
    <x v="0"/>
    <x v="7"/>
    <x v="1"/>
    <x v="0"/>
    <x v="0"/>
    <x v="456"/>
    <x v="185"/>
    <x v="0"/>
    <x v="47"/>
    <x v="0"/>
    <x v="135"/>
    <x v="0"/>
    <x v="0"/>
    <x v="158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243"/>
    <x v="237"/>
    <x v="0"/>
    <x v="47"/>
    <x v="0"/>
    <x v="135"/>
    <x v="0"/>
    <x v="0"/>
    <x v="5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56"/>
    <x v="185"/>
    <x v="0"/>
    <x v="47"/>
    <x v="0"/>
    <x v="135"/>
    <x v="8"/>
    <x v="1"/>
    <x v="28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243"/>
    <x v="237"/>
    <x v="0"/>
    <x v="47"/>
    <x v="0"/>
    <x v="135"/>
    <x v="8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56"/>
    <x v="185"/>
    <x v="0"/>
    <x v="47"/>
    <x v="0"/>
    <x v="135"/>
    <x v="2"/>
    <x v="2"/>
    <x v="7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243"/>
    <x v="237"/>
    <x v="0"/>
    <x v="47"/>
    <x v="0"/>
    <x v="135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56"/>
    <x v="185"/>
    <x v="0"/>
    <x v="47"/>
    <x v="0"/>
    <x v="135"/>
    <x v="3"/>
    <x v="3"/>
    <x v="4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243"/>
    <x v="237"/>
    <x v="0"/>
    <x v="47"/>
    <x v="0"/>
    <x v="135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56"/>
    <x v="185"/>
    <x v="0"/>
    <x v="47"/>
    <x v="0"/>
    <x v="135"/>
    <x v="4"/>
    <x v="4"/>
    <x v="22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243"/>
    <x v="237"/>
    <x v="0"/>
    <x v="47"/>
    <x v="0"/>
    <x v="135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57"/>
    <x v="221"/>
    <x v="0"/>
    <x v="47"/>
    <x v="1"/>
    <x v="136"/>
    <x v="0"/>
    <x v="0"/>
    <x v="7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02"/>
    <x v="267"/>
    <x v="0"/>
    <x v="47"/>
    <x v="1"/>
    <x v="136"/>
    <x v="0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57"/>
    <x v="221"/>
    <x v="0"/>
    <x v="47"/>
    <x v="1"/>
    <x v="136"/>
    <x v="8"/>
    <x v="1"/>
    <x v="12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02"/>
    <x v="267"/>
    <x v="0"/>
    <x v="47"/>
    <x v="1"/>
    <x v="136"/>
    <x v="8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57"/>
    <x v="221"/>
    <x v="0"/>
    <x v="47"/>
    <x v="1"/>
    <x v="136"/>
    <x v="2"/>
    <x v="2"/>
    <x v="5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02"/>
    <x v="267"/>
    <x v="0"/>
    <x v="47"/>
    <x v="1"/>
    <x v="136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57"/>
    <x v="221"/>
    <x v="0"/>
    <x v="47"/>
    <x v="1"/>
    <x v="136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02"/>
    <x v="267"/>
    <x v="0"/>
    <x v="47"/>
    <x v="1"/>
    <x v="136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57"/>
    <x v="221"/>
    <x v="0"/>
    <x v="47"/>
    <x v="1"/>
    <x v="136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02"/>
    <x v="267"/>
    <x v="0"/>
    <x v="47"/>
    <x v="1"/>
    <x v="136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58"/>
    <x v="254"/>
    <x v="0"/>
    <x v="47"/>
    <x v="2"/>
    <x v="137"/>
    <x v="0"/>
    <x v="0"/>
    <x v="22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59"/>
    <x v="268"/>
    <x v="0"/>
    <x v="47"/>
    <x v="2"/>
    <x v="137"/>
    <x v="0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58"/>
    <x v="254"/>
    <x v="0"/>
    <x v="47"/>
    <x v="2"/>
    <x v="137"/>
    <x v="8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59"/>
    <x v="268"/>
    <x v="0"/>
    <x v="47"/>
    <x v="2"/>
    <x v="137"/>
    <x v="8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58"/>
    <x v="254"/>
    <x v="0"/>
    <x v="47"/>
    <x v="2"/>
    <x v="137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59"/>
    <x v="268"/>
    <x v="0"/>
    <x v="47"/>
    <x v="2"/>
    <x v="137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58"/>
    <x v="254"/>
    <x v="0"/>
    <x v="47"/>
    <x v="2"/>
    <x v="137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59"/>
    <x v="268"/>
    <x v="0"/>
    <x v="47"/>
    <x v="2"/>
    <x v="137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58"/>
    <x v="254"/>
    <x v="0"/>
    <x v="47"/>
    <x v="2"/>
    <x v="137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59"/>
    <x v="268"/>
    <x v="0"/>
    <x v="47"/>
    <x v="2"/>
    <x v="137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60"/>
    <x v="128"/>
    <x v="0"/>
    <x v="47"/>
    <x v="1"/>
    <x v="3"/>
    <x v="0"/>
    <x v="0"/>
    <x v="40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61"/>
    <x v="161"/>
    <x v="0"/>
    <x v="47"/>
    <x v="1"/>
    <x v="3"/>
    <x v="0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60"/>
    <x v="128"/>
    <x v="0"/>
    <x v="47"/>
    <x v="1"/>
    <x v="3"/>
    <x v="8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61"/>
    <x v="161"/>
    <x v="0"/>
    <x v="47"/>
    <x v="1"/>
    <x v="3"/>
    <x v="8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60"/>
    <x v="128"/>
    <x v="0"/>
    <x v="47"/>
    <x v="1"/>
    <x v="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61"/>
    <x v="161"/>
    <x v="0"/>
    <x v="47"/>
    <x v="1"/>
    <x v="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60"/>
    <x v="128"/>
    <x v="0"/>
    <x v="47"/>
    <x v="1"/>
    <x v="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61"/>
    <x v="161"/>
    <x v="0"/>
    <x v="47"/>
    <x v="1"/>
    <x v="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60"/>
    <x v="128"/>
    <x v="0"/>
    <x v="47"/>
    <x v="1"/>
    <x v="3"/>
    <x v="4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61"/>
    <x v="161"/>
    <x v="0"/>
    <x v="47"/>
    <x v="1"/>
    <x v="3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62"/>
    <x v="57"/>
    <x v="0"/>
    <x v="47"/>
    <x v="2"/>
    <x v="3"/>
    <x v="0"/>
    <x v="0"/>
    <x v="4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63"/>
    <x v="172"/>
    <x v="0"/>
    <x v="47"/>
    <x v="2"/>
    <x v="3"/>
    <x v="0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62"/>
    <x v="57"/>
    <x v="0"/>
    <x v="47"/>
    <x v="2"/>
    <x v="3"/>
    <x v="8"/>
    <x v="1"/>
    <x v="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63"/>
    <x v="172"/>
    <x v="0"/>
    <x v="47"/>
    <x v="2"/>
    <x v="3"/>
    <x v="8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62"/>
    <x v="57"/>
    <x v="0"/>
    <x v="47"/>
    <x v="2"/>
    <x v="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63"/>
    <x v="172"/>
    <x v="0"/>
    <x v="47"/>
    <x v="2"/>
    <x v="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62"/>
    <x v="57"/>
    <x v="0"/>
    <x v="47"/>
    <x v="2"/>
    <x v="3"/>
    <x v="3"/>
    <x v="3"/>
    <x v="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63"/>
    <x v="172"/>
    <x v="0"/>
    <x v="47"/>
    <x v="2"/>
    <x v="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62"/>
    <x v="57"/>
    <x v="0"/>
    <x v="47"/>
    <x v="2"/>
    <x v="3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63"/>
    <x v="172"/>
    <x v="0"/>
    <x v="47"/>
    <x v="2"/>
    <x v="3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64"/>
    <x v="161"/>
    <x v="0"/>
    <x v="48"/>
    <x v="0"/>
    <x v="138"/>
    <x v="5"/>
    <x v="0"/>
    <x v="416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65"/>
    <x v="233"/>
    <x v="0"/>
    <x v="48"/>
    <x v="0"/>
    <x v="138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64"/>
    <x v="161"/>
    <x v="0"/>
    <x v="48"/>
    <x v="0"/>
    <x v="138"/>
    <x v="1"/>
    <x v="1"/>
    <x v="173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65"/>
    <x v="233"/>
    <x v="0"/>
    <x v="48"/>
    <x v="0"/>
    <x v="138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64"/>
    <x v="161"/>
    <x v="0"/>
    <x v="48"/>
    <x v="0"/>
    <x v="138"/>
    <x v="2"/>
    <x v="2"/>
    <x v="6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65"/>
    <x v="233"/>
    <x v="0"/>
    <x v="48"/>
    <x v="0"/>
    <x v="138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64"/>
    <x v="161"/>
    <x v="0"/>
    <x v="48"/>
    <x v="0"/>
    <x v="138"/>
    <x v="3"/>
    <x v="3"/>
    <x v="7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65"/>
    <x v="233"/>
    <x v="0"/>
    <x v="48"/>
    <x v="0"/>
    <x v="138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64"/>
    <x v="161"/>
    <x v="0"/>
    <x v="48"/>
    <x v="0"/>
    <x v="138"/>
    <x v="7"/>
    <x v="4"/>
    <x v="22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65"/>
    <x v="233"/>
    <x v="0"/>
    <x v="48"/>
    <x v="0"/>
    <x v="138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268"/>
    <x v="144"/>
    <x v="0"/>
    <x v="48"/>
    <x v="1"/>
    <x v="139"/>
    <x v="5"/>
    <x v="0"/>
    <x v="15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66"/>
    <x v="142"/>
    <x v="0"/>
    <x v="48"/>
    <x v="1"/>
    <x v="139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268"/>
    <x v="144"/>
    <x v="0"/>
    <x v="48"/>
    <x v="1"/>
    <x v="139"/>
    <x v="1"/>
    <x v="1"/>
    <x v="40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66"/>
    <x v="142"/>
    <x v="0"/>
    <x v="48"/>
    <x v="1"/>
    <x v="139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268"/>
    <x v="144"/>
    <x v="0"/>
    <x v="48"/>
    <x v="1"/>
    <x v="139"/>
    <x v="2"/>
    <x v="2"/>
    <x v="5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66"/>
    <x v="142"/>
    <x v="0"/>
    <x v="48"/>
    <x v="1"/>
    <x v="139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268"/>
    <x v="144"/>
    <x v="0"/>
    <x v="48"/>
    <x v="1"/>
    <x v="139"/>
    <x v="3"/>
    <x v="3"/>
    <x v="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66"/>
    <x v="142"/>
    <x v="0"/>
    <x v="48"/>
    <x v="1"/>
    <x v="139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268"/>
    <x v="144"/>
    <x v="0"/>
    <x v="48"/>
    <x v="1"/>
    <x v="139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66"/>
    <x v="142"/>
    <x v="0"/>
    <x v="48"/>
    <x v="1"/>
    <x v="139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24"/>
    <x v="231"/>
    <x v="0"/>
    <x v="48"/>
    <x v="2"/>
    <x v="140"/>
    <x v="5"/>
    <x v="0"/>
    <x v="5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67"/>
    <x v="62"/>
    <x v="0"/>
    <x v="48"/>
    <x v="2"/>
    <x v="140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24"/>
    <x v="231"/>
    <x v="0"/>
    <x v="48"/>
    <x v="2"/>
    <x v="140"/>
    <x v="1"/>
    <x v="1"/>
    <x v="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67"/>
    <x v="62"/>
    <x v="0"/>
    <x v="48"/>
    <x v="2"/>
    <x v="140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24"/>
    <x v="231"/>
    <x v="0"/>
    <x v="48"/>
    <x v="2"/>
    <x v="140"/>
    <x v="2"/>
    <x v="2"/>
    <x v="12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67"/>
    <x v="62"/>
    <x v="0"/>
    <x v="48"/>
    <x v="2"/>
    <x v="140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24"/>
    <x v="231"/>
    <x v="0"/>
    <x v="48"/>
    <x v="2"/>
    <x v="140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67"/>
    <x v="62"/>
    <x v="0"/>
    <x v="48"/>
    <x v="2"/>
    <x v="140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24"/>
    <x v="231"/>
    <x v="0"/>
    <x v="48"/>
    <x v="2"/>
    <x v="140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67"/>
    <x v="62"/>
    <x v="0"/>
    <x v="48"/>
    <x v="2"/>
    <x v="140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68"/>
    <x v="247"/>
    <x v="0"/>
    <x v="48"/>
    <x v="1"/>
    <x v="3"/>
    <x v="5"/>
    <x v="0"/>
    <x v="3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09"/>
    <x v="218"/>
    <x v="0"/>
    <x v="48"/>
    <x v="1"/>
    <x v="3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68"/>
    <x v="247"/>
    <x v="0"/>
    <x v="48"/>
    <x v="1"/>
    <x v="3"/>
    <x v="1"/>
    <x v="1"/>
    <x v="17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09"/>
    <x v="218"/>
    <x v="0"/>
    <x v="48"/>
    <x v="1"/>
    <x v="3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68"/>
    <x v="247"/>
    <x v="0"/>
    <x v="48"/>
    <x v="1"/>
    <x v="3"/>
    <x v="2"/>
    <x v="2"/>
    <x v="4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09"/>
    <x v="218"/>
    <x v="0"/>
    <x v="48"/>
    <x v="1"/>
    <x v="3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68"/>
    <x v="247"/>
    <x v="0"/>
    <x v="48"/>
    <x v="1"/>
    <x v="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09"/>
    <x v="218"/>
    <x v="0"/>
    <x v="48"/>
    <x v="1"/>
    <x v="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68"/>
    <x v="247"/>
    <x v="0"/>
    <x v="48"/>
    <x v="1"/>
    <x v="3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09"/>
    <x v="218"/>
    <x v="0"/>
    <x v="48"/>
    <x v="1"/>
    <x v="3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69"/>
    <x v="64"/>
    <x v="0"/>
    <x v="48"/>
    <x v="2"/>
    <x v="3"/>
    <x v="5"/>
    <x v="0"/>
    <x v="5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70"/>
    <x v="160"/>
    <x v="0"/>
    <x v="48"/>
    <x v="2"/>
    <x v="3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69"/>
    <x v="64"/>
    <x v="0"/>
    <x v="48"/>
    <x v="2"/>
    <x v="3"/>
    <x v="1"/>
    <x v="1"/>
    <x v="22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70"/>
    <x v="160"/>
    <x v="0"/>
    <x v="48"/>
    <x v="2"/>
    <x v="3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69"/>
    <x v="64"/>
    <x v="0"/>
    <x v="48"/>
    <x v="2"/>
    <x v="3"/>
    <x v="2"/>
    <x v="2"/>
    <x v="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70"/>
    <x v="160"/>
    <x v="0"/>
    <x v="48"/>
    <x v="2"/>
    <x v="3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69"/>
    <x v="64"/>
    <x v="0"/>
    <x v="48"/>
    <x v="2"/>
    <x v="3"/>
    <x v="3"/>
    <x v="3"/>
    <x v="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70"/>
    <x v="160"/>
    <x v="0"/>
    <x v="48"/>
    <x v="2"/>
    <x v="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69"/>
    <x v="64"/>
    <x v="0"/>
    <x v="48"/>
    <x v="2"/>
    <x v="3"/>
    <x v="7"/>
    <x v="4"/>
    <x v="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70"/>
    <x v="160"/>
    <x v="0"/>
    <x v="48"/>
    <x v="2"/>
    <x v="3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2"/>
    <x v="1"/>
    <x v="0"/>
    <x v="471"/>
    <x v="269"/>
    <x v="0"/>
    <x v="49"/>
    <x v="0"/>
    <x v="141"/>
    <x v="0"/>
    <x v="0"/>
    <x v="417"/>
    <x v="1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2"/>
    <x v="32"/>
    <x v="0"/>
    <x v="49"/>
    <x v="0"/>
    <x v="141"/>
    <x v="0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1"/>
    <x v="269"/>
    <x v="0"/>
    <x v="49"/>
    <x v="0"/>
    <x v="141"/>
    <x v="8"/>
    <x v="1"/>
    <x v="40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2"/>
    <x v="32"/>
    <x v="0"/>
    <x v="49"/>
    <x v="0"/>
    <x v="141"/>
    <x v="8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1"/>
    <x v="269"/>
    <x v="0"/>
    <x v="49"/>
    <x v="0"/>
    <x v="141"/>
    <x v="9"/>
    <x v="2"/>
    <x v="5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2"/>
    <x v="32"/>
    <x v="0"/>
    <x v="49"/>
    <x v="0"/>
    <x v="141"/>
    <x v="9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1"/>
    <x v="269"/>
    <x v="0"/>
    <x v="49"/>
    <x v="0"/>
    <x v="141"/>
    <x v="10"/>
    <x v="3"/>
    <x v="22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2"/>
    <x v="32"/>
    <x v="0"/>
    <x v="49"/>
    <x v="0"/>
    <x v="141"/>
    <x v="10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1"/>
    <x v="269"/>
    <x v="0"/>
    <x v="49"/>
    <x v="0"/>
    <x v="141"/>
    <x v="4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2"/>
    <x v="32"/>
    <x v="0"/>
    <x v="49"/>
    <x v="0"/>
    <x v="141"/>
    <x v="4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3"/>
    <x v="270"/>
    <x v="0"/>
    <x v="49"/>
    <x v="1"/>
    <x v="69"/>
    <x v="0"/>
    <x v="0"/>
    <x v="418"/>
    <x v="3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4"/>
    <x v="182"/>
    <x v="0"/>
    <x v="49"/>
    <x v="1"/>
    <x v="69"/>
    <x v="0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3"/>
    <x v="270"/>
    <x v="0"/>
    <x v="49"/>
    <x v="1"/>
    <x v="69"/>
    <x v="8"/>
    <x v="1"/>
    <x v="40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4"/>
    <x v="182"/>
    <x v="0"/>
    <x v="49"/>
    <x v="1"/>
    <x v="69"/>
    <x v="8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3"/>
    <x v="270"/>
    <x v="0"/>
    <x v="49"/>
    <x v="1"/>
    <x v="69"/>
    <x v="9"/>
    <x v="2"/>
    <x v="12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4"/>
    <x v="182"/>
    <x v="0"/>
    <x v="49"/>
    <x v="1"/>
    <x v="69"/>
    <x v="9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3"/>
    <x v="270"/>
    <x v="0"/>
    <x v="49"/>
    <x v="1"/>
    <x v="69"/>
    <x v="10"/>
    <x v="3"/>
    <x v="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4"/>
    <x v="182"/>
    <x v="0"/>
    <x v="49"/>
    <x v="1"/>
    <x v="69"/>
    <x v="10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3"/>
    <x v="270"/>
    <x v="0"/>
    <x v="49"/>
    <x v="1"/>
    <x v="69"/>
    <x v="4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4"/>
    <x v="182"/>
    <x v="0"/>
    <x v="49"/>
    <x v="1"/>
    <x v="69"/>
    <x v="4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5"/>
    <x v="24"/>
    <x v="0"/>
    <x v="49"/>
    <x v="2"/>
    <x v="142"/>
    <x v="0"/>
    <x v="0"/>
    <x v="419"/>
    <x v="4"/>
    <x v="74"/>
    <x v="2"/>
    <x v="0"/>
    <x v="1"/>
    <x v="0"/>
    <x v="1"/>
    <x v="0"/>
    <x v="1"/>
    <x v="0"/>
    <x v="1"/>
    <x v="0"/>
    <x v="0"/>
  </r>
  <r>
    <x v="0"/>
    <x v="0"/>
    <x v="0"/>
    <x v="2"/>
    <x v="1"/>
    <x v="1"/>
    <x v="476"/>
    <x v="25"/>
    <x v="0"/>
    <x v="49"/>
    <x v="2"/>
    <x v="142"/>
    <x v="0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5"/>
    <x v="24"/>
    <x v="0"/>
    <x v="49"/>
    <x v="2"/>
    <x v="142"/>
    <x v="8"/>
    <x v="1"/>
    <x v="420"/>
    <x v="5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6"/>
    <x v="25"/>
    <x v="0"/>
    <x v="49"/>
    <x v="2"/>
    <x v="142"/>
    <x v="8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5"/>
    <x v="24"/>
    <x v="0"/>
    <x v="49"/>
    <x v="2"/>
    <x v="142"/>
    <x v="9"/>
    <x v="2"/>
    <x v="421"/>
    <x v="6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6"/>
    <x v="25"/>
    <x v="0"/>
    <x v="49"/>
    <x v="2"/>
    <x v="142"/>
    <x v="9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5"/>
    <x v="24"/>
    <x v="0"/>
    <x v="49"/>
    <x v="2"/>
    <x v="142"/>
    <x v="10"/>
    <x v="3"/>
    <x v="422"/>
    <x v="7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6"/>
    <x v="25"/>
    <x v="0"/>
    <x v="49"/>
    <x v="2"/>
    <x v="142"/>
    <x v="10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5"/>
    <x v="24"/>
    <x v="0"/>
    <x v="49"/>
    <x v="2"/>
    <x v="142"/>
    <x v="4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6"/>
    <x v="25"/>
    <x v="0"/>
    <x v="49"/>
    <x v="2"/>
    <x v="142"/>
    <x v="4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7"/>
    <x v="271"/>
    <x v="0"/>
    <x v="49"/>
    <x v="1"/>
    <x v="3"/>
    <x v="0"/>
    <x v="0"/>
    <x v="423"/>
    <x v="8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8"/>
    <x v="178"/>
    <x v="0"/>
    <x v="49"/>
    <x v="1"/>
    <x v="3"/>
    <x v="0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7"/>
    <x v="271"/>
    <x v="0"/>
    <x v="49"/>
    <x v="1"/>
    <x v="3"/>
    <x v="8"/>
    <x v="1"/>
    <x v="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8"/>
    <x v="178"/>
    <x v="0"/>
    <x v="49"/>
    <x v="1"/>
    <x v="3"/>
    <x v="8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7"/>
    <x v="271"/>
    <x v="0"/>
    <x v="49"/>
    <x v="1"/>
    <x v="3"/>
    <x v="9"/>
    <x v="2"/>
    <x v="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8"/>
    <x v="178"/>
    <x v="0"/>
    <x v="49"/>
    <x v="1"/>
    <x v="3"/>
    <x v="9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7"/>
    <x v="271"/>
    <x v="0"/>
    <x v="49"/>
    <x v="1"/>
    <x v="3"/>
    <x v="10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8"/>
    <x v="178"/>
    <x v="0"/>
    <x v="49"/>
    <x v="1"/>
    <x v="3"/>
    <x v="10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7"/>
    <x v="271"/>
    <x v="0"/>
    <x v="49"/>
    <x v="1"/>
    <x v="3"/>
    <x v="4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8"/>
    <x v="178"/>
    <x v="0"/>
    <x v="49"/>
    <x v="1"/>
    <x v="3"/>
    <x v="4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9"/>
    <x v="78"/>
    <x v="0"/>
    <x v="49"/>
    <x v="2"/>
    <x v="3"/>
    <x v="0"/>
    <x v="0"/>
    <x v="424"/>
    <x v="9"/>
    <x v="2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80"/>
    <x v="244"/>
    <x v="0"/>
    <x v="49"/>
    <x v="2"/>
    <x v="3"/>
    <x v="0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9"/>
    <x v="78"/>
    <x v="0"/>
    <x v="49"/>
    <x v="2"/>
    <x v="3"/>
    <x v="8"/>
    <x v="1"/>
    <x v="425"/>
    <x v="10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80"/>
    <x v="244"/>
    <x v="0"/>
    <x v="49"/>
    <x v="2"/>
    <x v="3"/>
    <x v="8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9"/>
    <x v="78"/>
    <x v="0"/>
    <x v="49"/>
    <x v="2"/>
    <x v="3"/>
    <x v="9"/>
    <x v="2"/>
    <x v="426"/>
    <x v="11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80"/>
    <x v="244"/>
    <x v="0"/>
    <x v="49"/>
    <x v="2"/>
    <x v="3"/>
    <x v="9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9"/>
    <x v="78"/>
    <x v="0"/>
    <x v="49"/>
    <x v="2"/>
    <x v="3"/>
    <x v="10"/>
    <x v="3"/>
    <x v="427"/>
    <x v="1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80"/>
    <x v="244"/>
    <x v="0"/>
    <x v="49"/>
    <x v="2"/>
    <x v="3"/>
    <x v="10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9"/>
    <x v="78"/>
    <x v="0"/>
    <x v="49"/>
    <x v="2"/>
    <x v="3"/>
    <x v="4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80"/>
    <x v="244"/>
    <x v="0"/>
    <x v="49"/>
    <x v="2"/>
    <x v="3"/>
    <x v="4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45"/>
    <x v="272"/>
    <x v="0"/>
    <x v="50"/>
    <x v="0"/>
    <x v="143"/>
    <x v="5"/>
    <x v="0"/>
    <x v="74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352"/>
    <x v="273"/>
    <x v="0"/>
    <x v="50"/>
    <x v="0"/>
    <x v="143"/>
    <x v="5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45"/>
    <x v="272"/>
    <x v="0"/>
    <x v="50"/>
    <x v="0"/>
    <x v="143"/>
    <x v="1"/>
    <x v="1"/>
    <x v="40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352"/>
    <x v="273"/>
    <x v="0"/>
    <x v="50"/>
    <x v="0"/>
    <x v="143"/>
    <x v="1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45"/>
    <x v="272"/>
    <x v="0"/>
    <x v="50"/>
    <x v="0"/>
    <x v="143"/>
    <x v="2"/>
    <x v="2"/>
    <x v="5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352"/>
    <x v="273"/>
    <x v="0"/>
    <x v="50"/>
    <x v="0"/>
    <x v="143"/>
    <x v="2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45"/>
    <x v="272"/>
    <x v="0"/>
    <x v="50"/>
    <x v="0"/>
    <x v="143"/>
    <x v="3"/>
    <x v="3"/>
    <x v="5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352"/>
    <x v="273"/>
    <x v="0"/>
    <x v="50"/>
    <x v="0"/>
    <x v="143"/>
    <x v="3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45"/>
    <x v="272"/>
    <x v="0"/>
    <x v="50"/>
    <x v="0"/>
    <x v="143"/>
    <x v="7"/>
    <x v="4"/>
    <x v="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352"/>
    <x v="273"/>
    <x v="0"/>
    <x v="50"/>
    <x v="0"/>
    <x v="143"/>
    <x v="7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20"/>
    <x v="274"/>
    <x v="0"/>
    <x v="50"/>
    <x v="1"/>
    <x v="144"/>
    <x v="5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1"/>
    <x v="275"/>
    <x v="0"/>
    <x v="50"/>
    <x v="1"/>
    <x v="144"/>
    <x v="5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20"/>
    <x v="274"/>
    <x v="0"/>
    <x v="50"/>
    <x v="1"/>
    <x v="144"/>
    <x v="1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1"/>
    <x v="275"/>
    <x v="0"/>
    <x v="50"/>
    <x v="1"/>
    <x v="144"/>
    <x v="1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20"/>
    <x v="274"/>
    <x v="0"/>
    <x v="50"/>
    <x v="1"/>
    <x v="144"/>
    <x v="2"/>
    <x v="2"/>
    <x v="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1"/>
    <x v="275"/>
    <x v="0"/>
    <x v="50"/>
    <x v="1"/>
    <x v="144"/>
    <x v="2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20"/>
    <x v="274"/>
    <x v="0"/>
    <x v="50"/>
    <x v="1"/>
    <x v="144"/>
    <x v="3"/>
    <x v="3"/>
    <x v="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1"/>
    <x v="275"/>
    <x v="0"/>
    <x v="50"/>
    <x v="1"/>
    <x v="144"/>
    <x v="3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20"/>
    <x v="274"/>
    <x v="0"/>
    <x v="50"/>
    <x v="1"/>
    <x v="144"/>
    <x v="7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1"/>
    <x v="275"/>
    <x v="0"/>
    <x v="50"/>
    <x v="1"/>
    <x v="144"/>
    <x v="7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82"/>
    <x v="276"/>
    <x v="0"/>
    <x v="50"/>
    <x v="2"/>
    <x v="145"/>
    <x v="5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3"/>
    <x v="76"/>
    <x v="0"/>
    <x v="50"/>
    <x v="2"/>
    <x v="145"/>
    <x v="5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82"/>
    <x v="276"/>
    <x v="0"/>
    <x v="50"/>
    <x v="2"/>
    <x v="145"/>
    <x v="1"/>
    <x v="1"/>
    <x v="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3"/>
    <x v="76"/>
    <x v="0"/>
    <x v="50"/>
    <x v="2"/>
    <x v="145"/>
    <x v="1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82"/>
    <x v="276"/>
    <x v="0"/>
    <x v="50"/>
    <x v="2"/>
    <x v="145"/>
    <x v="2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3"/>
    <x v="76"/>
    <x v="0"/>
    <x v="50"/>
    <x v="2"/>
    <x v="145"/>
    <x v="2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82"/>
    <x v="276"/>
    <x v="0"/>
    <x v="50"/>
    <x v="2"/>
    <x v="145"/>
    <x v="3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3"/>
    <x v="76"/>
    <x v="0"/>
    <x v="50"/>
    <x v="2"/>
    <x v="145"/>
    <x v="3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82"/>
    <x v="276"/>
    <x v="0"/>
    <x v="50"/>
    <x v="2"/>
    <x v="145"/>
    <x v="7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3"/>
    <x v="76"/>
    <x v="0"/>
    <x v="50"/>
    <x v="2"/>
    <x v="145"/>
    <x v="7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84"/>
    <x v="277"/>
    <x v="0"/>
    <x v="50"/>
    <x v="1"/>
    <x v="3"/>
    <x v="5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5"/>
    <x v="95"/>
    <x v="0"/>
    <x v="50"/>
    <x v="1"/>
    <x v="3"/>
    <x v="5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84"/>
    <x v="277"/>
    <x v="0"/>
    <x v="50"/>
    <x v="1"/>
    <x v="3"/>
    <x v="1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5"/>
    <x v="95"/>
    <x v="0"/>
    <x v="50"/>
    <x v="1"/>
    <x v="3"/>
    <x v="1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84"/>
    <x v="277"/>
    <x v="0"/>
    <x v="50"/>
    <x v="1"/>
    <x v="3"/>
    <x v="2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5"/>
    <x v="95"/>
    <x v="0"/>
    <x v="50"/>
    <x v="1"/>
    <x v="3"/>
    <x v="2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84"/>
    <x v="277"/>
    <x v="0"/>
    <x v="50"/>
    <x v="1"/>
    <x v="3"/>
    <x v="3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5"/>
    <x v="95"/>
    <x v="0"/>
    <x v="50"/>
    <x v="1"/>
    <x v="3"/>
    <x v="3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84"/>
    <x v="277"/>
    <x v="0"/>
    <x v="50"/>
    <x v="1"/>
    <x v="3"/>
    <x v="7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5"/>
    <x v="95"/>
    <x v="0"/>
    <x v="50"/>
    <x v="1"/>
    <x v="3"/>
    <x v="7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86"/>
    <x v="260"/>
    <x v="0"/>
    <x v="50"/>
    <x v="2"/>
    <x v="3"/>
    <x v="5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7"/>
    <x v="278"/>
    <x v="0"/>
    <x v="50"/>
    <x v="2"/>
    <x v="3"/>
    <x v="5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86"/>
    <x v="260"/>
    <x v="0"/>
    <x v="50"/>
    <x v="2"/>
    <x v="3"/>
    <x v="1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7"/>
    <x v="278"/>
    <x v="0"/>
    <x v="50"/>
    <x v="2"/>
    <x v="3"/>
    <x v="1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86"/>
    <x v="260"/>
    <x v="0"/>
    <x v="50"/>
    <x v="2"/>
    <x v="3"/>
    <x v="2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7"/>
    <x v="278"/>
    <x v="0"/>
    <x v="50"/>
    <x v="2"/>
    <x v="3"/>
    <x v="2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86"/>
    <x v="260"/>
    <x v="0"/>
    <x v="50"/>
    <x v="2"/>
    <x v="3"/>
    <x v="3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7"/>
    <x v="278"/>
    <x v="0"/>
    <x v="50"/>
    <x v="2"/>
    <x v="3"/>
    <x v="3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86"/>
    <x v="260"/>
    <x v="0"/>
    <x v="50"/>
    <x v="2"/>
    <x v="3"/>
    <x v="7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7"/>
    <x v="278"/>
    <x v="0"/>
    <x v="50"/>
    <x v="2"/>
    <x v="3"/>
    <x v="7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57"/>
    <x v="233"/>
    <x v="0"/>
    <x v="51"/>
    <x v="0"/>
    <x v="146"/>
    <x v="0"/>
    <x v="0"/>
    <x v="0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88"/>
    <x v="85"/>
    <x v="0"/>
    <x v="51"/>
    <x v="0"/>
    <x v="146"/>
    <x v="0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57"/>
    <x v="233"/>
    <x v="0"/>
    <x v="51"/>
    <x v="0"/>
    <x v="146"/>
    <x v="2"/>
    <x v="1"/>
    <x v="30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88"/>
    <x v="85"/>
    <x v="0"/>
    <x v="51"/>
    <x v="0"/>
    <x v="146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57"/>
    <x v="233"/>
    <x v="0"/>
    <x v="51"/>
    <x v="0"/>
    <x v="146"/>
    <x v="13"/>
    <x v="2"/>
    <x v="4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88"/>
    <x v="85"/>
    <x v="0"/>
    <x v="51"/>
    <x v="0"/>
    <x v="146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57"/>
    <x v="233"/>
    <x v="0"/>
    <x v="51"/>
    <x v="0"/>
    <x v="146"/>
    <x v="14"/>
    <x v="3"/>
    <x v="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88"/>
    <x v="85"/>
    <x v="0"/>
    <x v="51"/>
    <x v="0"/>
    <x v="146"/>
    <x v="14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57"/>
    <x v="233"/>
    <x v="0"/>
    <x v="51"/>
    <x v="0"/>
    <x v="146"/>
    <x v="11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88"/>
    <x v="85"/>
    <x v="0"/>
    <x v="51"/>
    <x v="0"/>
    <x v="146"/>
    <x v="11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216"/>
    <x v="279"/>
    <x v="0"/>
    <x v="51"/>
    <x v="1"/>
    <x v="147"/>
    <x v="0"/>
    <x v="0"/>
    <x v="22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89"/>
    <x v="246"/>
    <x v="0"/>
    <x v="51"/>
    <x v="1"/>
    <x v="147"/>
    <x v="0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216"/>
    <x v="279"/>
    <x v="0"/>
    <x v="51"/>
    <x v="1"/>
    <x v="147"/>
    <x v="2"/>
    <x v="1"/>
    <x v="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89"/>
    <x v="246"/>
    <x v="0"/>
    <x v="51"/>
    <x v="1"/>
    <x v="147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216"/>
    <x v="279"/>
    <x v="0"/>
    <x v="51"/>
    <x v="1"/>
    <x v="147"/>
    <x v="13"/>
    <x v="2"/>
    <x v="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89"/>
    <x v="246"/>
    <x v="0"/>
    <x v="51"/>
    <x v="1"/>
    <x v="147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216"/>
    <x v="279"/>
    <x v="0"/>
    <x v="51"/>
    <x v="1"/>
    <x v="147"/>
    <x v="14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89"/>
    <x v="246"/>
    <x v="0"/>
    <x v="51"/>
    <x v="1"/>
    <x v="147"/>
    <x v="14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216"/>
    <x v="279"/>
    <x v="0"/>
    <x v="51"/>
    <x v="1"/>
    <x v="147"/>
    <x v="11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89"/>
    <x v="246"/>
    <x v="0"/>
    <x v="51"/>
    <x v="1"/>
    <x v="147"/>
    <x v="11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490"/>
    <x v="64"/>
    <x v="0"/>
    <x v="51"/>
    <x v="2"/>
    <x v="148"/>
    <x v="0"/>
    <x v="0"/>
    <x v="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51"/>
    <x v="280"/>
    <x v="0"/>
    <x v="51"/>
    <x v="2"/>
    <x v="148"/>
    <x v="0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490"/>
    <x v="64"/>
    <x v="0"/>
    <x v="51"/>
    <x v="2"/>
    <x v="148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51"/>
    <x v="280"/>
    <x v="0"/>
    <x v="51"/>
    <x v="2"/>
    <x v="148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490"/>
    <x v="64"/>
    <x v="0"/>
    <x v="51"/>
    <x v="2"/>
    <x v="148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51"/>
    <x v="280"/>
    <x v="0"/>
    <x v="51"/>
    <x v="2"/>
    <x v="148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490"/>
    <x v="64"/>
    <x v="0"/>
    <x v="51"/>
    <x v="2"/>
    <x v="148"/>
    <x v="14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51"/>
    <x v="280"/>
    <x v="0"/>
    <x v="51"/>
    <x v="2"/>
    <x v="148"/>
    <x v="14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490"/>
    <x v="64"/>
    <x v="0"/>
    <x v="51"/>
    <x v="2"/>
    <x v="148"/>
    <x v="11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51"/>
    <x v="280"/>
    <x v="0"/>
    <x v="51"/>
    <x v="2"/>
    <x v="148"/>
    <x v="11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356"/>
    <x v="281"/>
    <x v="0"/>
    <x v="51"/>
    <x v="1"/>
    <x v="3"/>
    <x v="0"/>
    <x v="0"/>
    <x v="3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91"/>
    <x v="282"/>
    <x v="0"/>
    <x v="51"/>
    <x v="1"/>
    <x v="3"/>
    <x v="0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356"/>
    <x v="281"/>
    <x v="0"/>
    <x v="51"/>
    <x v="1"/>
    <x v="3"/>
    <x v="2"/>
    <x v="1"/>
    <x v="12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91"/>
    <x v="282"/>
    <x v="0"/>
    <x v="51"/>
    <x v="1"/>
    <x v="3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356"/>
    <x v="281"/>
    <x v="0"/>
    <x v="51"/>
    <x v="1"/>
    <x v="3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91"/>
    <x v="282"/>
    <x v="0"/>
    <x v="51"/>
    <x v="1"/>
    <x v="3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356"/>
    <x v="281"/>
    <x v="0"/>
    <x v="51"/>
    <x v="1"/>
    <x v="3"/>
    <x v="14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91"/>
    <x v="282"/>
    <x v="0"/>
    <x v="51"/>
    <x v="1"/>
    <x v="3"/>
    <x v="14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356"/>
    <x v="281"/>
    <x v="0"/>
    <x v="51"/>
    <x v="1"/>
    <x v="3"/>
    <x v="11"/>
    <x v="4"/>
    <x v="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91"/>
    <x v="282"/>
    <x v="0"/>
    <x v="51"/>
    <x v="1"/>
    <x v="3"/>
    <x v="11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492"/>
    <x v="283"/>
    <x v="0"/>
    <x v="51"/>
    <x v="2"/>
    <x v="3"/>
    <x v="0"/>
    <x v="0"/>
    <x v="5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93"/>
    <x v="284"/>
    <x v="0"/>
    <x v="51"/>
    <x v="2"/>
    <x v="3"/>
    <x v="0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492"/>
    <x v="283"/>
    <x v="0"/>
    <x v="51"/>
    <x v="2"/>
    <x v="3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93"/>
    <x v="284"/>
    <x v="0"/>
    <x v="51"/>
    <x v="2"/>
    <x v="3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492"/>
    <x v="283"/>
    <x v="0"/>
    <x v="51"/>
    <x v="2"/>
    <x v="3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93"/>
    <x v="284"/>
    <x v="0"/>
    <x v="51"/>
    <x v="2"/>
    <x v="3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492"/>
    <x v="283"/>
    <x v="0"/>
    <x v="51"/>
    <x v="2"/>
    <x v="3"/>
    <x v="14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93"/>
    <x v="284"/>
    <x v="0"/>
    <x v="51"/>
    <x v="2"/>
    <x v="3"/>
    <x v="14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492"/>
    <x v="283"/>
    <x v="0"/>
    <x v="51"/>
    <x v="2"/>
    <x v="3"/>
    <x v="11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93"/>
    <x v="284"/>
    <x v="0"/>
    <x v="51"/>
    <x v="2"/>
    <x v="3"/>
    <x v="11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494"/>
    <x v="285"/>
    <x v="0"/>
    <x v="52"/>
    <x v="0"/>
    <x v="149"/>
    <x v="1"/>
    <x v="0"/>
    <x v="3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495"/>
    <x v="286"/>
    <x v="0"/>
    <x v="52"/>
    <x v="0"/>
    <x v="149"/>
    <x v="1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494"/>
    <x v="285"/>
    <x v="0"/>
    <x v="52"/>
    <x v="0"/>
    <x v="149"/>
    <x v="2"/>
    <x v="1"/>
    <x v="40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495"/>
    <x v="286"/>
    <x v="0"/>
    <x v="52"/>
    <x v="0"/>
    <x v="149"/>
    <x v="2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494"/>
    <x v="285"/>
    <x v="0"/>
    <x v="52"/>
    <x v="0"/>
    <x v="149"/>
    <x v="13"/>
    <x v="2"/>
    <x v="5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495"/>
    <x v="286"/>
    <x v="0"/>
    <x v="52"/>
    <x v="0"/>
    <x v="149"/>
    <x v="13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494"/>
    <x v="285"/>
    <x v="0"/>
    <x v="52"/>
    <x v="0"/>
    <x v="149"/>
    <x v="14"/>
    <x v="3"/>
    <x v="5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495"/>
    <x v="286"/>
    <x v="0"/>
    <x v="52"/>
    <x v="0"/>
    <x v="149"/>
    <x v="14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494"/>
    <x v="285"/>
    <x v="0"/>
    <x v="52"/>
    <x v="0"/>
    <x v="149"/>
    <x v="16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495"/>
    <x v="286"/>
    <x v="0"/>
    <x v="52"/>
    <x v="0"/>
    <x v="149"/>
    <x v="16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496"/>
    <x v="287"/>
    <x v="0"/>
    <x v="52"/>
    <x v="1"/>
    <x v="150"/>
    <x v="1"/>
    <x v="0"/>
    <x v="428"/>
    <x v="13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497"/>
    <x v="60"/>
    <x v="0"/>
    <x v="52"/>
    <x v="1"/>
    <x v="150"/>
    <x v="1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496"/>
    <x v="287"/>
    <x v="0"/>
    <x v="52"/>
    <x v="1"/>
    <x v="150"/>
    <x v="2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497"/>
    <x v="60"/>
    <x v="0"/>
    <x v="52"/>
    <x v="1"/>
    <x v="150"/>
    <x v="2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496"/>
    <x v="287"/>
    <x v="0"/>
    <x v="52"/>
    <x v="1"/>
    <x v="150"/>
    <x v="13"/>
    <x v="2"/>
    <x v="5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497"/>
    <x v="60"/>
    <x v="0"/>
    <x v="52"/>
    <x v="1"/>
    <x v="150"/>
    <x v="13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496"/>
    <x v="287"/>
    <x v="0"/>
    <x v="52"/>
    <x v="1"/>
    <x v="150"/>
    <x v="14"/>
    <x v="3"/>
    <x v="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497"/>
    <x v="60"/>
    <x v="0"/>
    <x v="52"/>
    <x v="1"/>
    <x v="150"/>
    <x v="14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496"/>
    <x v="287"/>
    <x v="0"/>
    <x v="52"/>
    <x v="1"/>
    <x v="150"/>
    <x v="16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497"/>
    <x v="60"/>
    <x v="0"/>
    <x v="52"/>
    <x v="1"/>
    <x v="150"/>
    <x v="16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498"/>
    <x v="288"/>
    <x v="0"/>
    <x v="52"/>
    <x v="2"/>
    <x v="151"/>
    <x v="1"/>
    <x v="0"/>
    <x v="429"/>
    <x v="14"/>
    <x v="2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235"/>
    <x v="289"/>
    <x v="0"/>
    <x v="52"/>
    <x v="2"/>
    <x v="151"/>
    <x v="1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498"/>
    <x v="288"/>
    <x v="0"/>
    <x v="52"/>
    <x v="2"/>
    <x v="151"/>
    <x v="2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235"/>
    <x v="289"/>
    <x v="0"/>
    <x v="52"/>
    <x v="2"/>
    <x v="151"/>
    <x v="2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498"/>
    <x v="288"/>
    <x v="0"/>
    <x v="52"/>
    <x v="2"/>
    <x v="151"/>
    <x v="13"/>
    <x v="2"/>
    <x v="430"/>
    <x v="15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235"/>
    <x v="289"/>
    <x v="0"/>
    <x v="52"/>
    <x v="2"/>
    <x v="151"/>
    <x v="13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498"/>
    <x v="288"/>
    <x v="0"/>
    <x v="52"/>
    <x v="2"/>
    <x v="151"/>
    <x v="14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235"/>
    <x v="289"/>
    <x v="0"/>
    <x v="52"/>
    <x v="2"/>
    <x v="151"/>
    <x v="14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498"/>
    <x v="288"/>
    <x v="0"/>
    <x v="52"/>
    <x v="2"/>
    <x v="151"/>
    <x v="16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235"/>
    <x v="289"/>
    <x v="0"/>
    <x v="52"/>
    <x v="2"/>
    <x v="151"/>
    <x v="16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152"/>
    <x v="234"/>
    <x v="0"/>
    <x v="52"/>
    <x v="1"/>
    <x v="3"/>
    <x v="1"/>
    <x v="0"/>
    <x v="431"/>
    <x v="16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499"/>
    <x v="82"/>
    <x v="0"/>
    <x v="52"/>
    <x v="1"/>
    <x v="3"/>
    <x v="1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152"/>
    <x v="234"/>
    <x v="0"/>
    <x v="52"/>
    <x v="1"/>
    <x v="3"/>
    <x v="2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499"/>
    <x v="82"/>
    <x v="0"/>
    <x v="52"/>
    <x v="1"/>
    <x v="3"/>
    <x v="2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152"/>
    <x v="234"/>
    <x v="0"/>
    <x v="52"/>
    <x v="1"/>
    <x v="3"/>
    <x v="13"/>
    <x v="2"/>
    <x v="5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499"/>
    <x v="82"/>
    <x v="0"/>
    <x v="52"/>
    <x v="1"/>
    <x v="3"/>
    <x v="13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152"/>
    <x v="234"/>
    <x v="0"/>
    <x v="52"/>
    <x v="1"/>
    <x v="3"/>
    <x v="14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499"/>
    <x v="82"/>
    <x v="0"/>
    <x v="52"/>
    <x v="1"/>
    <x v="3"/>
    <x v="14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152"/>
    <x v="234"/>
    <x v="0"/>
    <x v="52"/>
    <x v="1"/>
    <x v="3"/>
    <x v="16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499"/>
    <x v="82"/>
    <x v="0"/>
    <x v="52"/>
    <x v="1"/>
    <x v="3"/>
    <x v="16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500"/>
    <x v="208"/>
    <x v="0"/>
    <x v="52"/>
    <x v="2"/>
    <x v="3"/>
    <x v="1"/>
    <x v="0"/>
    <x v="432"/>
    <x v="17"/>
    <x v="2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501"/>
    <x v="290"/>
    <x v="0"/>
    <x v="52"/>
    <x v="2"/>
    <x v="3"/>
    <x v="1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500"/>
    <x v="208"/>
    <x v="0"/>
    <x v="52"/>
    <x v="2"/>
    <x v="3"/>
    <x v="2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501"/>
    <x v="290"/>
    <x v="0"/>
    <x v="52"/>
    <x v="2"/>
    <x v="3"/>
    <x v="2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500"/>
    <x v="208"/>
    <x v="0"/>
    <x v="52"/>
    <x v="2"/>
    <x v="3"/>
    <x v="13"/>
    <x v="2"/>
    <x v="433"/>
    <x v="18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501"/>
    <x v="290"/>
    <x v="0"/>
    <x v="52"/>
    <x v="2"/>
    <x v="3"/>
    <x v="13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500"/>
    <x v="208"/>
    <x v="0"/>
    <x v="52"/>
    <x v="2"/>
    <x v="3"/>
    <x v="14"/>
    <x v="3"/>
    <x v="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501"/>
    <x v="290"/>
    <x v="0"/>
    <x v="52"/>
    <x v="2"/>
    <x v="3"/>
    <x v="14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500"/>
    <x v="208"/>
    <x v="0"/>
    <x v="52"/>
    <x v="2"/>
    <x v="3"/>
    <x v="16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501"/>
    <x v="290"/>
    <x v="0"/>
    <x v="52"/>
    <x v="2"/>
    <x v="3"/>
    <x v="16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502"/>
    <x v="291"/>
    <x v="0"/>
    <x v="53"/>
    <x v="0"/>
    <x v="152"/>
    <x v="0"/>
    <x v="0"/>
    <x v="74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238"/>
    <x v="70"/>
    <x v="0"/>
    <x v="53"/>
    <x v="0"/>
    <x v="152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2"/>
    <x v="291"/>
    <x v="0"/>
    <x v="53"/>
    <x v="0"/>
    <x v="152"/>
    <x v="8"/>
    <x v="1"/>
    <x v="4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238"/>
    <x v="70"/>
    <x v="0"/>
    <x v="53"/>
    <x v="0"/>
    <x v="152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2"/>
    <x v="291"/>
    <x v="0"/>
    <x v="53"/>
    <x v="0"/>
    <x v="152"/>
    <x v="9"/>
    <x v="2"/>
    <x v="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238"/>
    <x v="70"/>
    <x v="0"/>
    <x v="53"/>
    <x v="0"/>
    <x v="152"/>
    <x v="9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2"/>
    <x v="291"/>
    <x v="0"/>
    <x v="53"/>
    <x v="0"/>
    <x v="152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238"/>
    <x v="70"/>
    <x v="0"/>
    <x v="53"/>
    <x v="0"/>
    <x v="152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2"/>
    <x v="291"/>
    <x v="0"/>
    <x v="53"/>
    <x v="0"/>
    <x v="152"/>
    <x v="12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238"/>
    <x v="70"/>
    <x v="0"/>
    <x v="53"/>
    <x v="0"/>
    <x v="152"/>
    <x v="12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3"/>
    <x v="292"/>
    <x v="0"/>
    <x v="53"/>
    <x v="1"/>
    <x v="153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4"/>
    <x v="293"/>
    <x v="0"/>
    <x v="53"/>
    <x v="1"/>
    <x v="153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3"/>
    <x v="292"/>
    <x v="0"/>
    <x v="53"/>
    <x v="1"/>
    <x v="153"/>
    <x v="8"/>
    <x v="1"/>
    <x v="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4"/>
    <x v="293"/>
    <x v="0"/>
    <x v="53"/>
    <x v="1"/>
    <x v="153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3"/>
    <x v="292"/>
    <x v="0"/>
    <x v="53"/>
    <x v="1"/>
    <x v="153"/>
    <x v="9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4"/>
    <x v="293"/>
    <x v="0"/>
    <x v="53"/>
    <x v="1"/>
    <x v="153"/>
    <x v="9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3"/>
    <x v="292"/>
    <x v="0"/>
    <x v="53"/>
    <x v="1"/>
    <x v="153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4"/>
    <x v="293"/>
    <x v="0"/>
    <x v="53"/>
    <x v="1"/>
    <x v="153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3"/>
    <x v="292"/>
    <x v="0"/>
    <x v="53"/>
    <x v="1"/>
    <x v="153"/>
    <x v="12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4"/>
    <x v="293"/>
    <x v="0"/>
    <x v="53"/>
    <x v="1"/>
    <x v="153"/>
    <x v="12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12"/>
    <x v="294"/>
    <x v="0"/>
    <x v="53"/>
    <x v="2"/>
    <x v="154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5"/>
    <x v="295"/>
    <x v="0"/>
    <x v="53"/>
    <x v="2"/>
    <x v="154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12"/>
    <x v="294"/>
    <x v="0"/>
    <x v="53"/>
    <x v="2"/>
    <x v="154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5"/>
    <x v="295"/>
    <x v="0"/>
    <x v="53"/>
    <x v="2"/>
    <x v="154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12"/>
    <x v="294"/>
    <x v="0"/>
    <x v="53"/>
    <x v="2"/>
    <x v="154"/>
    <x v="9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5"/>
    <x v="295"/>
    <x v="0"/>
    <x v="53"/>
    <x v="2"/>
    <x v="154"/>
    <x v="9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12"/>
    <x v="294"/>
    <x v="0"/>
    <x v="53"/>
    <x v="2"/>
    <x v="154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5"/>
    <x v="295"/>
    <x v="0"/>
    <x v="53"/>
    <x v="2"/>
    <x v="154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12"/>
    <x v="294"/>
    <x v="0"/>
    <x v="53"/>
    <x v="2"/>
    <x v="154"/>
    <x v="12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5"/>
    <x v="295"/>
    <x v="0"/>
    <x v="53"/>
    <x v="2"/>
    <x v="154"/>
    <x v="12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6"/>
    <x v="296"/>
    <x v="0"/>
    <x v="53"/>
    <x v="1"/>
    <x v="3"/>
    <x v="0"/>
    <x v="0"/>
    <x v="22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7"/>
    <x v="147"/>
    <x v="0"/>
    <x v="53"/>
    <x v="1"/>
    <x v="3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6"/>
    <x v="296"/>
    <x v="0"/>
    <x v="53"/>
    <x v="1"/>
    <x v="3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7"/>
    <x v="147"/>
    <x v="0"/>
    <x v="53"/>
    <x v="1"/>
    <x v="3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6"/>
    <x v="296"/>
    <x v="0"/>
    <x v="53"/>
    <x v="1"/>
    <x v="3"/>
    <x v="9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7"/>
    <x v="147"/>
    <x v="0"/>
    <x v="53"/>
    <x v="1"/>
    <x v="3"/>
    <x v="9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6"/>
    <x v="296"/>
    <x v="0"/>
    <x v="53"/>
    <x v="1"/>
    <x v="3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7"/>
    <x v="147"/>
    <x v="0"/>
    <x v="53"/>
    <x v="1"/>
    <x v="3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6"/>
    <x v="296"/>
    <x v="0"/>
    <x v="53"/>
    <x v="1"/>
    <x v="3"/>
    <x v="12"/>
    <x v="4"/>
    <x v="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7"/>
    <x v="147"/>
    <x v="0"/>
    <x v="53"/>
    <x v="1"/>
    <x v="3"/>
    <x v="12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8"/>
    <x v="297"/>
    <x v="0"/>
    <x v="53"/>
    <x v="2"/>
    <x v="3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9"/>
    <x v="298"/>
    <x v="0"/>
    <x v="53"/>
    <x v="2"/>
    <x v="3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8"/>
    <x v="297"/>
    <x v="0"/>
    <x v="53"/>
    <x v="2"/>
    <x v="3"/>
    <x v="8"/>
    <x v="1"/>
    <x v="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9"/>
    <x v="298"/>
    <x v="0"/>
    <x v="53"/>
    <x v="2"/>
    <x v="3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8"/>
    <x v="297"/>
    <x v="0"/>
    <x v="53"/>
    <x v="2"/>
    <x v="3"/>
    <x v="9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9"/>
    <x v="298"/>
    <x v="0"/>
    <x v="53"/>
    <x v="2"/>
    <x v="3"/>
    <x v="9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8"/>
    <x v="297"/>
    <x v="0"/>
    <x v="53"/>
    <x v="2"/>
    <x v="3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9"/>
    <x v="298"/>
    <x v="0"/>
    <x v="53"/>
    <x v="2"/>
    <x v="3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8"/>
    <x v="297"/>
    <x v="0"/>
    <x v="53"/>
    <x v="2"/>
    <x v="3"/>
    <x v="12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9"/>
    <x v="298"/>
    <x v="0"/>
    <x v="53"/>
    <x v="2"/>
    <x v="3"/>
    <x v="12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10"/>
    <x v="78"/>
    <x v="0"/>
    <x v="54"/>
    <x v="0"/>
    <x v="155"/>
    <x v="1"/>
    <x v="0"/>
    <x v="17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1"/>
    <x v="299"/>
    <x v="0"/>
    <x v="54"/>
    <x v="0"/>
    <x v="155"/>
    <x v="1"/>
    <x v="0"/>
    <x v="434"/>
    <x v="19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510"/>
    <x v="78"/>
    <x v="0"/>
    <x v="54"/>
    <x v="0"/>
    <x v="155"/>
    <x v="2"/>
    <x v="1"/>
    <x v="3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1"/>
    <x v="299"/>
    <x v="0"/>
    <x v="54"/>
    <x v="0"/>
    <x v="155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510"/>
    <x v="78"/>
    <x v="0"/>
    <x v="54"/>
    <x v="0"/>
    <x v="155"/>
    <x v="13"/>
    <x v="2"/>
    <x v="12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1"/>
    <x v="299"/>
    <x v="0"/>
    <x v="54"/>
    <x v="0"/>
    <x v="155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510"/>
    <x v="78"/>
    <x v="0"/>
    <x v="54"/>
    <x v="0"/>
    <x v="155"/>
    <x v="17"/>
    <x v="3"/>
    <x v="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1"/>
    <x v="299"/>
    <x v="0"/>
    <x v="54"/>
    <x v="0"/>
    <x v="155"/>
    <x v="17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510"/>
    <x v="78"/>
    <x v="0"/>
    <x v="54"/>
    <x v="0"/>
    <x v="155"/>
    <x v="16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1"/>
    <x v="299"/>
    <x v="0"/>
    <x v="54"/>
    <x v="0"/>
    <x v="155"/>
    <x v="16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78"/>
    <x v="300"/>
    <x v="0"/>
    <x v="54"/>
    <x v="1"/>
    <x v="156"/>
    <x v="1"/>
    <x v="0"/>
    <x v="5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2"/>
    <x v="184"/>
    <x v="0"/>
    <x v="54"/>
    <x v="1"/>
    <x v="156"/>
    <x v="1"/>
    <x v="0"/>
    <x v="29"/>
    <x v="20"/>
    <x v="0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78"/>
    <x v="300"/>
    <x v="0"/>
    <x v="54"/>
    <x v="1"/>
    <x v="156"/>
    <x v="2"/>
    <x v="1"/>
    <x v="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2"/>
    <x v="184"/>
    <x v="0"/>
    <x v="54"/>
    <x v="1"/>
    <x v="156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78"/>
    <x v="300"/>
    <x v="0"/>
    <x v="54"/>
    <x v="1"/>
    <x v="156"/>
    <x v="13"/>
    <x v="2"/>
    <x v="5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2"/>
    <x v="184"/>
    <x v="0"/>
    <x v="54"/>
    <x v="1"/>
    <x v="156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78"/>
    <x v="300"/>
    <x v="0"/>
    <x v="54"/>
    <x v="1"/>
    <x v="156"/>
    <x v="17"/>
    <x v="3"/>
    <x v="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2"/>
    <x v="184"/>
    <x v="0"/>
    <x v="54"/>
    <x v="1"/>
    <x v="156"/>
    <x v="17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78"/>
    <x v="300"/>
    <x v="0"/>
    <x v="54"/>
    <x v="1"/>
    <x v="156"/>
    <x v="16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2"/>
    <x v="184"/>
    <x v="0"/>
    <x v="54"/>
    <x v="1"/>
    <x v="156"/>
    <x v="16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513"/>
    <x v="199"/>
    <x v="0"/>
    <x v="54"/>
    <x v="2"/>
    <x v="142"/>
    <x v="1"/>
    <x v="0"/>
    <x v="12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4"/>
    <x v="31"/>
    <x v="0"/>
    <x v="54"/>
    <x v="2"/>
    <x v="142"/>
    <x v="1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513"/>
    <x v="199"/>
    <x v="0"/>
    <x v="54"/>
    <x v="2"/>
    <x v="142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4"/>
    <x v="31"/>
    <x v="0"/>
    <x v="54"/>
    <x v="2"/>
    <x v="142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513"/>
    <x v="199"/>
    <x v="0"/>
    <x v="54"/>
    <x v="2"/>
    <x v="142"/>
    <x v="13"/>
    <x v="2"/>
    <x v="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4"/>
    <x v="31"/>
    <x v="0"/>
    <x v="54"/>
    <x v="2"/>
    <x v="142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513"/>
    <x v="199"/>
    <x v="0"/>
    <x v="54"/>
    <x v="2"/>
    <x v="142"/>
    <x v="17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4"/>
    <x v="31"/>
    <x v="0"/>
    <x v="54"/>
    <x v="2"/>
    <x v="142"/>
    <x v="17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513"/>
    <x v="199"/>
    <x v="0"/>
    <x v="54"/>
    <x v="2"/>
    <x v="142"/>
    <x v="16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4"/>
    <x v="31"/>
    <x v="0"/>
    <x v="54"/>
    <x v="2"/>
    <x v="142"/>
    <x v="16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163"/>
    <x v="160"/>
    <x v="0"/>
    <x v="54"/>
    <x v="1"/>
    <x v="3"/>
    <x v="1"/>
    <x v="0"/>
    <x v="5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5"/>
    <x v="231"/>
    <x v="0"/>
    <x v="54"/>
    <x v="1"/>
    <x v="3"/>
    <x v="1"/>
    <x v="0"/>
    <x v="17"/>
    <x v="21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163"/>
    <x v="160"/>
    <x v="0"/>
    <x v="54"/>
    <x v="1"/>
    <x v="3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5"/>
    <x v="231"/>
    <x v="0"/>
    <x v="54"/>
    <x v="1"/>
    <x v="3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163"/>
    <x v="160"/>
    <x v="0"/>
    <x v="54"/>
    <x v="1"/>
    <x v="3"/>
    <x v="13"/>
    <x v="2"/>
    <x v="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5"/>
    <x v="231"/>
    <x v="0"/>
    <x v="54"/>
    <x v="1"/>
    <x v="3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163"/>
    <x v="160"/>
    <x v="0"/>
    <x v="54"/>
    <x v="1"/>
    <x v="3"/>
    <x v="17"/>
    <x v="3"/>
    <x v="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5"/>
    <x v="231"/>
    <x v="0"/>
    <x v="54"/>
    <x v="1"/>
    <x v="3"/>
    <x v="17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163"/>
    <x v="160"/>
    <x v="0"/>
    <x v="54"/>
    <x v="1"/>
    <x v="3"/>
    <x v="16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5"/>
    <x v="231"/>
    <x v="0"/>
    <x v="54"/>
    <x v="1"/>
    <x v="3"/>
    <x v="16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516"/>
    <x v="216"/>
    <x v="0"/>
    <x v="54"/>
    <x v="2"/>
    <x v="3"/>
    <x v="1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121"/>
    <x v="158"/>
    <x v="0"/>
    <x v="54"/>
    <x v="2"/>
    <x v="3"/>
    <x v="1"/>
    <x v="0"/>
    <x v="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516"/>
    <x v="216"/>
    <x v="0"/>
    <x v="54"/>
    <x v="2"/>
    <x v="3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121"/>
    <x v="158"/>
    <x v="0"/>
    <x v="54"/>
    <x v="2"/>
    <x v="3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516"/>
    <x v="216"/>
    <x v="0"/>
    <x v="54"/>
    <x v="2"/>
    <x v="3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121"/>
    <x v="158"/>
    <x v="0"/>
    <x v="54"/>
    <x v="2"/>
    <x v="3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516"/>
    <x v="216"/>
    <x v="0"/>
    <x v="54"/>
    <x v="2"/>
    <x v="3"/>
    <x v="17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121"/>
    <x v="158"/>
    <x v="0"/>
    <x v="54"/>
    <x v="2"/>
    <x v="3"/>
    <x v="17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516"/>
    <x v="216"/>
    <x v="0"/>
    <x v="54"/>
    <x v="2"/>
    <x v="3"/>
    <x v="16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121"/>
    <x v="158"/>
    <x v="0"/>
    <x v="54"/>
    <x v="2"/>
    <x v="3"/>
    <x v="16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517"/>
    <x v="301"/>
    <x v="0"/>
    <x v="55"/>
    <x v="0"/>
    <x v="157"/>
    <x v="1"/>
    <x v="0"/>
    <x v="54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518"/>
    <x v="302"/>
    <x v="0"/>
    <x v="55"/>
    <x v="0"/>
    <x v="157"/>
    <x v="1"/>
    <x v="0"/>
    <x v="1"/>
    <x v="2"/>
    <x v="2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517"/>
    <x v="301"/>
    <x v="0"/>
    <x v="55"/>
    <x v="0"/>
    <x v="157"/>
    <x v="2"/>
    <x v="1"/>
    <x v="3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518"/>
    <x v="302"/>
    <x v="0"/>
    <x v="55"/>
    <x v="0"/>
    <x v="157"/>
    <x v="2"/>
    <x v="1"/>
    <x v="5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517"/>
    <x v="301"/>
    <x v="0"/>
    <x v="55"/>
    <x v="0"/>
    <x v="157"/>
    <x v="13"/>
    <x v="2"/>
    <x v="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518"/>
    <x v="302"/>
    <x v="0"/>
    <x v="55"/>
    <x v="0"/>
    <x v="157"/>
    <x v="13"/>
    <x v="2"/>
    <x v="12"/>
    <x v="2"/>
    <x v="2"/>
    <x v="1"/>
    <x v="24"/>
    <x v="1"/>
    <x v="2"/>
    <x v="1"/>
    <x v="0"/>
    <x v="1"/>
    <x v="0"/>
    <x v="1"/>
    <x v="0"/>
    <x v="0"/>
  </r>
  <r>
    <x v="0"/>
    <x v="0"/>
    <x v="2"/>
    <x v="2"/>
    <x v="1"/>
    <x v="0"/>
    <x v="517"/>
    <x v="301"/>
    <x v="0"/>
    <x v="55"/>
    <x v="0"/>
    <x v="157"/>
    <x v="17"/>
    <x v="3"/>
    <x v="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518"/>
    <x v="302"/>
    <x v="0"/>
    <x v="55"/>
    <x v="0"/>
    <x v="157"/>
    <x v="17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517"/>
    <x v="301"/>
    <x v="0"/>
    <x v="55"/>
    <x v="0"/>
    <x v="157"/>
    <x v="16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518"/>
    <x v="302"/>
    <x v="0"/>
    <x v="55"/>
    <x v="0"/>
    <x v="157"/>
    <x v="16"/>
    <x v="4"/>
    <x v="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519"/>
    <x v="303"/>
    <x v="0"/>
    <x v="55"/>
    <x v="1"/>
    <x v="158"/>
    <x v="1"/>
    <x v="0"/>
    <x v="435"/>
    <x v="2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520"/>
    <x v="156"/>
    <x v="0"/>
    <x v="55"/>
    <x v="1"/>
    <x v="158"/>
    <x v="1"/>
    <x v="0"/>
    <x v="5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519"/>
    <x v="303"/>
    <x v="0"/>
    <x v="55"/>
    <x v="1"/>
    <x v="158"/>
    <x v="2"/>
    <x v="1"/>
    <x v="12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520"/>
    <x v="156"/>
    <x v="0"/>
    <x v="55"/>
    <x v="1"/>
    <x v="158"/>
    <x v="2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519"/>
    <x v="303"/>
    <x v="0"/>
    <x v="55"/>
    <x v="1"/>
    <x v="158"/>
    <x v="13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520"/>
    <x v="156"/>
    <x v="0"/>
    <x v="55"/>
    <x v="1"/>
    <x v="158"/>
    <x v="13"/>
    <x v="2"/>
    <x v="5"/>
    <x v="2"/>
    <x v="2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519"/>
    <x v="303"/>
    <x v="0"/>
    <x v="55"/>
    <x v="1"/>
    <x v="158"/>
    <x v="17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520"/>
    <x v="156"/>
    <x v="0"/>
    <x v="55"/>
    <x v="1"/>
    <x v="158"/>
    <x v="17"/>
    <x v="3"/>
    <x v="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519"/>
    <x v="303"/>
    <x v="0"/>
    <x v="55"/>
    <x v="1"/>
    <x v="158"/>
    <x v="16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520"/>
    <x v="156"/>
    <x v="0"/>
    <x v="55"/>
    <x v="1"/>
    <x v="158"/>
    <x v="16"/>
    <x v="4"/>
    <x v="22"/>
    <x v="2"/>
    <x v="2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338"/>
    <x v="304"/>
    <x v="0"/>
    <x v="55"/>
    <x v="2"/>
    <x v="159"/>
    <x v="1"/>
    <x v="0"/>
    <x v="436"/>
    <x v="23"/>
    <x v="0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454"/>
    <x v="205"/>
    <x v="0"/>
    <x v="55"/>
    <x v="2"/>
    <x v="159"/>
    <x v="1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338"/>
    <x v="304"/>
    <x v="0"/>
    <x v="55"/>
    <x v="2"/>
    <x v="159"/>
    <x v="2"/>
    <x v="1"/>
    <x v="437"/>
    <x v="24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454"/>
    <x v="205"/>
    <x v="0"/>
    <x v="55"/>
    <x v="2"/>
    <x v="159"/>
    <x v="2"/>
    <x v="1"/>
    <x v="5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338"/>
    <x v="304"/>
    <x v="0"/>
    <x v="55"/>
    <x v="2"/>
    <x v="159"/>
    <x v="13"/>
    <x v="2"/>
    <x v="173"/>
    <x v="25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454"/>
    <x v="205"/>
    <x v="0"/>
    <x v="55"/>
    <x v="2"/>
    <x v="159"/>
    <x v="13"/>
    <x v="2"/>
    <x v="5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338"/>
    <x v="304"/>
    <x v="0"/>
    <x v="55"/>
    <x v="2"/>
    <x v="159"/>
    <x v="17"/>
    <x v="3"/>
    <x v="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454"/>
    <x v="205"/>
    <x v="0"/>
    <x v="55"/>
    <x v="2"/>
    <x v="159"/>
    <x v="17"/>
    <x v="3"/>
    <x v="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338"/>
    <x v="304"/>
    <x v="0"/>
    <x v="55"/>
    <x v="2"/>
    <x v="159"/>
    <x v="16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454"/>
    <x v="205"/>
    <x v="0"/>
    <x v="55"/>
    <x v="2"/>
    <x v="159"/>
    <x v="16"/>
    <x v="4"/>
    <x v="12"/>
    <x v="2"/>
    <x v="0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521"/>
    <x v="305"/>
    <x v="0"/>
    <x v="55"/>
    <x v="1"/>
    <x v="3"/>
    <x v="1"/>
    <x v="0"/>
    <x v="438"/>
    <x v="26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234"/>
    <x v="306"/>
    <x v="0"/>
    <x v="55"/>
    <x v="1"/>
    <x v="3"/>
    <x v="1"/>
    <x v="0"/>
    <x v="12"/>
    <x v="2"/>
    <x v="0"/>
    <x v="1"/>
    <x v="24"/>
    <x v="1"/>
    <x v="0"/>
    <x v="1"/>
    <x v="0"/>
    <x v="1"/>
    <x v="0"/>
    <x v="1"/>
    <x v="0"/>
    <x v="0"/>
  </r>
  <r>
    <x v="0"/>
    <x v="0"/>
    <x v="2"/>
    <x v="2"/>
    <x v="1"/>
    <x v="0"/>
    <x v="521"/>
    <x v="305"/>
    <x v="0"/>
    <x v="55"/>
    <x v="1"/>
    <x v="3"/>
    <x v="2"/>
    <x v="1"/>
    <x v="5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234"/>
    <x v="306"/>
    <x v="0"/>
    <x v="55"/>
    <x v="1"/>
    <x v="3"/>
    <x v="2"/>
    <x v="1"/>
    <x v="5"/>
    <x v="2"/>
    <x v="2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521"/>
    <x v="305"/>
    <x v="0"/>
    <x v="55"/>
    <x v="1"/>
    <x v="3"/>
    <x v="13"/>
    <x v="2"/>
    <x v="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234"/>
    <x v="306"/>
    <x v="0"/>
    <x v="55"/>
    <x v="1"/>
    <x v="3"/>
    <x v="13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521"/>
    <x v="305"/>
    <x v="0"/>
    <x v="55"/>
    <x v="1"/>
    <x v="3"/>
    <x v="17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234"/>
    <x v="306"/>
    <x v="0"/>
    <x v="55"/>
    <x v="1"/>
    <x v="3"/>
    <x v="17"/>
    <x v="3"/>
    <x v="1"/>
    <x v="2"/>
    <x v="2"/>
    <x v="1"/>
    <x v="54"/>
    <x v="1"/>
    <x v="11"/>
    <x v="1"/>
    <x v="1"/>
    <x v="1"/>
    <x v="3"/>
    <x v="1"/>
    <x v="0"/>
    <x v="0"/>
  </r>
  <r>
    <x v="0"/>
    <x v="0"/>
    <x v="2"/>
    <x v="2"/>
    <x v="1"/>
    <x v="0"/>
    <x v="521"/>
    <x v="305"/>
    <x v="0"/>
    <x v="55"/>
    <x v="1"/>
    <x v="3"/>
    <x v="16"/>
    <x v="4"/>
    <x v="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234"/>
    <x v="306"/>
    <x v="0"/>
    <x v="55"/>
    <x v="1"/>
    <x v="3"/>
    <x v="16"/>
    <x v="4"/>
    <x v="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522"/>
    <x v="307"/>
    <x v="0"/>
    <x v="55"/>
    <x v="2"/>
    <x v="3"/>
    <x v="1"/>
    <x v="0"/>
    <x v="439"/>
    <x v="27"/>
    <x v="0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523"/>
    <x v="308"/>
    <x v="0"/>
    <x v="55"/>
    <x v="2"/>
    <x v="3"/>
    <x v="1"/>
    <x v="0"/>
    <x v="5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522"/>
    <x v="307"/>
    <x v="0"/>
    <x v="55"/>
    <x v="2"/>
    <x v="3"/>
    <x v="2"/>
    <x v="1"/>
    <x v="440"/>
    <x v="28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523"/>
    <x v="308"/>
    <x v="0"/>
    <x v="55"/>
    <x v="2"/>
    <x v="3"/>
    <x v="2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522"/>
    <x v="307"/>
    <x v="0"/>
    <x v="55"/>
    <x v="2"/>
    <x v="3"/>
    <x v="13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523"/>
    <x v="308"/>
    <x v="0"/>
    <x v="55"/>
    <x v="2"/>
    <x v="3"/>
    <x v="13"/>
    <x v="2"/>
    <x v="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522"/>
    <x v="307"/>
    <x v="0"/>
    <x v="55"/>
    <x v="2"/>
    <x v="3"/>
    <x v="17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523"/>
    <x v="308"/>
    <x v="0"/>
    <x v="55"/>
    <x v="2"/>
    <x v="3"/>
    <x v="17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522"/>
    <x v="307"/>
    <x v="0"/>
    <x v="55"/>
    <x v="2"/>
    <x v="3"/>
    <x v="16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523"/>
    <x v="308"/>
    <x v="0"/>
    <x v="55"/>
    <x v="2"/>
    <x v="3"/>
    <x v="16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177"/>
    <x v="309"/>
    <x v="0"/>
    <x v="56"/>
    <x v="0"/>
    <x v="95"/>
    <x v="1"/>
    <x v="0"/>
    <x v="17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497"/>
    <x v="310"/>
    <x v="0"/>
    <x v="56"/>
    <x v="0"/>
    <x v="95"/>
    <x v="1"/>
    <x v="0"/>
    <x v="5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177"/>
    <x v="309"/>
    <x v="0"/>
    <x v="56"/>
    <x v="0"/>
    <x v="95"/>
    <x v="2"/>
    <x v="1"/>
    <x v="30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497"/>
    <x v="310"/>
    <x v="0"/>
    <x v="56"/>
    <x v="0"/>
    <x v="95"/>
    <x v="2"/>
    <x v="1"/>
    <x v="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177"/>
    <x v="309"/>
    <x v="0"/>
    <x v="56"/>
    <x v="0"/>
    <x v="95"/>
    <x v="13"/>
    <x v="2"/>
    <x v="5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497"/>
    <x v="310"/>
    <x v="0"/>
    <x v="56"/>
    <x v="0"/>
    <x v="95"/>
    <x v="13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177"/>
    <x v="309"/>
    <x v="0"/>
    <x v="56"/>
    <x v="0"/>
    <x v="95"/>
    <x v="17"/>
    <x v="3"/>
    <x v="5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497"/>
    <x v="310"/>
    <x v="0"/>
    <x v="56"/>
    <x v="0"/>
    <x v="95"/>
    <x v="17"/>
    <x v="3"/>
    <x v="5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177"/>
    <x v="309"/>
    <x v="0"/>
    <x v="56"/>
    <x v="0"/>
    <x v="95"/>
    <x v="18"/>
    <x v="4"/>
    <x v="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497"/>
    <x v="310"/>
    <x v="0"/>
    <x v="56"/>
    <x v="0"/>
    <x v="95"/>
    <x v="18"/>
    <x v="4"/>
    <x v="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4"/>
    <x v="246"/>
    <x v="0"/>
    <x v="56"/>
    <x v="1"/>
    <x v="87"/>
    <x v="1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525"/>
    <x v="311"/>
    <x v="0"/>
    <x v="56"/>
    <x v="1"/>
    <x v="87"/>
    <x v="1"/>
    <x v="0"/>
    <x v="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4"/>
    <x v="246"/>
    <x v="0"/>
    <x v="56"/>
    <x v="1"/>
    <x v="87"/>
    <x v="2"/>
    <x v="1"/>
    <x v="5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525"/>
    <x v="311"/>
    <x v="0"/>
    <x v="56"/>
    <x v="1"/>
    <x v="87"/>
    <x v="2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4"/>
    <x v="246"/>
    <x v="0"/>
    <x v="56"/>
    <x v="1"/>
    <x v="87"/>
    <x v="13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525"/>
    <x v="311"/>
    <x v="0"/>
    <x v="56"/>
    <x v="1"/>
    <x v="87"/>
    <x v="13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4"/>
    <x v="246"/>
    <x v="0"/>
    <x v="56"/>
    <x v="1"/>
    <x v="87"/>
    <x v="17"/>
    <x v="3"/>
    <x v="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525"/>
    <x v="311"/>
    <x v="0"/>
    <x v="56"/>
    <x v="1"/>
    <x v="87"/>
    <x v="17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4"/>
    <x v="246"/>
    <x v="0"/>
    <x v="56"/>
    <x v="1"/>
    <x v="87"/>
    <x v="18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525"/>
    <x v="311"/>
    <x v="0"/>
    <x v="56"/>
    <x v="1"/>
    <x v="87"/>
    <x v="18"/>
    <x v="4"/>
    <x v="1"/>
    <x v="2"/>
    <x v="0"/>
    <x v="1"/>
    <x v="23"/>
    <x v="1"/>
    <x v="11"/>
    <x v="1"/>
    <x v="0"/>
    <x v="1"/>
    <x v="0"/>
    <x v="1"/>
    <x v="1"/>
    <x v="1"/>
  </r>
  <r>
    <x v="0"/>
    <x v="0"/>
    <x v="2"/>
    <x v="2"/>
    <x v="1"/>
    <x v="0"/>
    <x v="526"/>
    <x v="312"/>
    <x v="0"/>
    <x v="56"/>
    <x v="2"/>
    <x v="112"/>
    <x v="1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471"/>
    <x v="313"/>
    <x v="0"/>
    <x v="56"/>
    <x v="2"/>
    <x v="112"/>
    <x v="1"/>
    <x v="0"/>
    <x v="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6"/>
    <x v="312"/>
    <x v="0"/>
    <x v="56"/>
    <x v="2"/>
    <x v="112"/>
    <x v="2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471"/>
    <x v="313"/>
    <x v="0"/>
    <x v="56"/>
    <x v="2"/>
    <x v="112"/>
    <x v="2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6"/>
    <x v="312"/>
    <x v="0"/>
    <x v="56"/>
    <x v="2"/>
    <x v="112"/>
    <x v="13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471"/>
    <x v="313"/>
    <x v="0"/>
    <x v="56"/>
    <x v="2"/>
    <x v="112"/>
    <x v="13"/>
    <x v="2"/>
    <x v="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6"/>
    <x v="312"/>
    <x v="0"/>
    <x v="56"/>
    <x v="2"/>
    <x v="112"/>
    <x v="17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471"/>
    <x v="313"/>
    <x v="0"/>
    <x v="56"/>
    <x v="2"/>
    <x v="112"/>
    <x v="17"/>
    <x v="3"/>
    <x v="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6"/>
    <x v="312"/>
    <x v="0"/>
    <x v="56"/>
    <x v="2"/>
    <x v="112"/>
    <x v="18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471"/>
    <x v="313"/>
    <x v="0"/>
    <x v="56"/>
    <x v="2"/>
    <x v="112"/>
    <x v="18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7"/>
    <x v="314"/>
    <x v="0"/>
    <x v="56"/>
    <x v="1"/>
    <x v="3"/>
    <x v="1"/>
    <x v="0"/>
    <x v="5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528"/>
    <x v="315"/>
    <x v="0"/>
    <x v="56"/>
    <x v="1"/>
    <x v="3"/>
    <x v="1"/>
    <x v="0"/>
    <x v="5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7"/>
    <x v="314"/>
    <x v="0"/>
    <x v="56"/>
    <x v="1"/>
    <x v="3"/>
    <x v="2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528"/>
    <x v="315"/>
    <x v="0"/>
    <x v="56"/>
    <x v="1"/>
    <x v="3"/>
    <x v="2"/>
    <x v="1"/>
    <x v="5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7"/>
    <x v="314"/>
    <x v="0"/>
    <x v="56"/>
    <x v="1"/>
    <x v="3"/>
    <x v="13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528"/>
    <x v="315"/>
    <x v="0"/>
    <x v="56"/>
    <x v="1"/>
    <x v="3"/>
    <x v="13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7"/>
    <x v="314"/>
    <x v="0"/>
    <x v="56"/>
    <x v="1"/>
    <x v="3"/>
    <x v="17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528"/>
    <x v="315"/>
    <x v="0"/>
    <x v="56"/>
    <x v="1"/>
    <x v="3"/>
    <x v="17"/>
    <x v="3"/>
    <x v="1"/>
    <x v="2"/>
    <x v="0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7"/>
    <x v="314"/>
    <x v="0"/>
    <x v="56"/>
    <x v="1"/>
    <x v="3"/>
    <x v="18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528"/>
    <x v="315"/>
    <x v="0"/>
    <x v="56"/>
    <x v="1"/>
    <x v="3"/>
    <x v="18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9"/>
    <x v="316"/>
    <x v="0"/>
    <x v="56"/>
    <x v="2"/>
    <x v="3"/>
    <x v="1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530"/>
    <x v="317"/>
    <x v="0"/>
    <x v="56"/>
    <x v="2"/>
    <x v="3"/>
    <x v="1"/>
    <x v="0"/>
    <x v="5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9"/>
    <x v="316"/>
    <x v="0"/>
    <x v="56"/>
    <x v="2"/>
    <x v="3"/>
    <x v="2"/>
    <x v="1"/>
    <x v="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530"/>
    <x v="317"/>
    <x v="0"/>
    <x v="56"/>
    <x v="2"/>
    <x v="3"/>
    <x v="2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9"/>
    <x v="316"/>
    <x v="0"/>
    <x v="56"/>
    <x v="2"/>
    <x v="3"/>
    <x v="13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530"/>
    <x v="317"/>
    <x v="0"/>
    <x v="56"/>
    <x v="2"/>
    <x v="3"/>
    <x v="13"/>
    <x v="2"/>
    <x v="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9"/>
    <x v="316"/>
    <x v="0"/>
    <x v="56"/>
    <x v="2"/>
    <x v="3"/>
    <x v="17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530"/>
    <x v="317"/>
    <x v="0"/>
    <x v="56"/>
    <x v="2"/>
    <x v="3"/>
    <x v="17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9"/>
    <x v="316"/>
    <x v="0"/>
    <x v="56"/>
    <x v="2"/>
    <x v="3"/>
    <x v="18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530"/>
    <x v="317"/>
    <x v="0"/>
    <x v="56"/>
    <x v="2"/>
    <x v="3"/>
    <x v="18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464"/>
    <x v="0"/>
    <x v="0"/>
    <x v="57"/>
    <x v="0"/>
    <x v="160"/>
    <x v="1"/>
    <x v="0"/>
    <x v="73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531"/>
    <x v="225"/>
    <x v="0"/>
    <x v="57"/>
    <x v="0"/>
    <x v="160"/>
    <x v="1"/>
    <x v="0"/>
    <x v="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464"/>
    <x v="0"/>
    <x v="0"/>
    <x v="57"/>
    <x v="0"/>
    <x v="160"/>
    <x v="2"/>
    <x v="1"/>
    <x v="7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531"/>
    <x v="225"/>
    <x v="0"/>
    <x v="57"/>
    <x v="0"/>
    <x v="160"/>
    <x v="2"/>
    <x v="1"/>
    <x v="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464"/>
    <x v="0"/>
    <x v="0"/>
    <x v="57"/>
    <x v="0"/>
    <x v="160"/>
    <x v="13"/>
    <x v="2"/>
    <x v="22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531"/>
    <x v="225"/>
    <x v="0"/>
    <x v="57"/>
    <x v="0"/>
    <x v="160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464"/>
    <x v="0"/>
    <x v="0"/>
    <x v="57"/>
    <x v="0"/>
    <x v="160"/>
    <x v="14"/>
    <x v="3"/>
    <x v="12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531"/>
    <x v="225"/>
    <x v="0"/>
    <x v="57"/>
    <x v="0"/>
    <x v="160"/>
    <x v="14"/>
    <x v="3"/>
    <x v="1"/>
    <x v="2"/>
    <x v="0"/>
    <x v="1"/>
    <x v="24"/>
    <x v="1"/>
    <x v="0"/>
    <x v="1"/>
    <x v="0"/>
    <x v="1"/>
    <x v="0"/>
    <x v="1"/>
    <x v="2"/>
    <x v="2"/>
  </r>
  <r>
    <x v="0"/>
    <x v="0"/>
    <x v="2"/>
    <x v="2"/>
    <x v="1"/>
    <x v="0"/>
    <x v="464"/>
    <x v="0"/>
    <x v="0"/>
    <x v="57"/>
    <x v="0"/>
    <x v="160"/>
    <x v="16"/>
    <x v="4"/>
    <x v="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531"/>
    <x v="225"/>
    <x v="0"/>
    <x v="57"/>
    <x v="0"/>
    <x v="160"/>
    <x v="16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532"/>
    <x v="169"/>
    <x v="0"/>
    <x v="57"/>
    <x v="1"/>
    <x v="96"/>
    <x v="1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222"/>
    <x v="129"/>
    <x v="0"/>
    <x v="57"/>
    <x v="1"/>
    <x v="96"/>
    <x v="1"/>
    <x v="0"/>
    <x v="1"/>
    <x v="2"/>
    <x v="0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532"/>
    <x v="169"/>
    <x v="0"/>
    <x v="57"/>
    <x v="1"/>
    <x v="96"/>
    <x v="2"/>
    <x v="1"/>
    <x v="5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222"/>
    <x v="129"/>
    <x v="0"/>
    <x v="57"/>
    <x v="1"/>
    <x v="96"/>
    <x v="2"/>
    <x v="1"/>
    <x v="5"/>
    <x v="2"/>
    <x v="0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532"/>
    <x v="169"/>
    <x v="0"/>
    <x v="57"/>
    <x v="1"/>
    <x v="96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222"/>
    <x v="129"/>
    <x v="0"/>
    <x v="57"/>
    <x v="1"/>
    <x v="96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532"/>
    <x v="169"/>
    <x v="0"/>
    <x v="57"/>
    <x v="1"/>
    <x v="96"/>
    <x v="14"/>
    <x v="3"/>
    <x v="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222"/>
    <x v="129"/>
    <x v="0"/>
    <x v="57"/>
    <x v="1"/>
    <x v="96"/>
    <x v="14"/>
    <x v="3"/>
    <x v="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532"/>
    <x v="169"/>
    <x v="0"/>
    <x v="57"/>
    <x v="1"/>
    <x v="96"/>
    <x v="16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222"/>
    <x v="129"/>
    <x v="0"/>
    <x v="57"/>
    <x v="1"/>
    <x v="96"/>
    <x v="16"/>
    <x v="4"/>
    <x v="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140"/>
    <x v="254"/>
    <x v="0"/>
    <x v="57"/>
    <x v="2"/>
    <x v="161"/>
    <x v="1"/>
    <x v="0"/>
    <x v="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53"/>
    <x v="238"/>
    <x v="0"/>
    <x v="57"/>
    <x v="2"/>
    <x v="161"/>
    <x v="1"/>
    <x v="0"/>
    <x v="131"/>
    <x v="29"/>
    <x v="75"/>
    <x v="3"/>
    <x v="0"/>
    <x v="1"/>
    <x v="0"/>
    <x v="1"/>
    <x v="0"/>
    <x v="1"/>
    <x v="0"/>
    <x v="1"/>
    <x v="2"/>
    <x v="2"/>
  </r>
  <r>
    <x v="0"/>
    <x v="0"/>
    <x v="2"/>
    <x v="2"/>
    <x v="1"/>
    <x v="0"/>
    <x v="140"/>
    <x v="254"/>
    <x v="0"/>
    <x v="57"/>
    <x v="2"/>
    <x v="161"/>
    <x v="2"/>
    <x v="1"/>
    <x v="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53"/>
    <x v="238"/>
    <x v="0"/>
    <x v="57"/>
    <x v="2"/>
    <x v="161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140"/>
    <x v="254"/>
    <x v="0"/>
    <x v="57"/>
    <x v="2"/>
    <x v="161"/>
    <x v="13"/>
    <x v="2"/>
    <x v="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53"/>
    <x v="238"/>
    <x v="0"/>
    <x v="57"/>
    <x v="2"/>
    <x v="161"/>
    <x v="13"/>
    <x v="2"/>
    <x v="5"/>
    <x v="2"/>
    <x v="0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140"/>
    <x v="254"/>
    <x v="0"/>
    <x v="57"/>
    <x v="2"/>
    <x v="161"/>
    <x v="14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53"/>
    <x v="238"/>
    <x v="0"/>
    <x v="57"/>
    <x v="2"/>
    <x v="161"/>
    <x v="14"/>
    <x v="3"/>
    <x v="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140"/>
    <x v="254"/>
    <x v="0"/>
    <x v="57"/>
    <x v="2"/>
    <x v="161"/>
    <x v="16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53"/>
    <x v="238"/>
    <x v="0"/>
    <x v="57"/>
    <x v="2"/>
    <x v="161"/>
    <x v="16"/>
    <x v="4"/>
    <x v="1"/>
    <x v="2"/>
    <x v="2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305"/>
    <x v="318"/>
    <x v="0"/>
    <x v="57"/>
    <x v="1"/>
    <x v="3"/>
    <x v="1"/>
    <x v="0"/>
    <x v="5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375"/>
    <x v="151"/>
    <x v="0"/>
    <x v="57"/>
    <x v="1"/>
    <x v="3"/>
    <x v="1"/>
    <x v="0"/>
    <x v="158"/>
    <x v="30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305"/>
    <x v="318"/>
    <x v="0"/>
    <x v="57"/>
    <x v="1"/>
    <x v="3"/>
    <x v="2"/>
    <x v="1"/>
    <x v="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375"/>
    <x v="151"/>
    <x v="0"/>
    <x v="57"/>
    <x v="1"/>
    <x v="3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305"/>
    <x v="318"/>
    <x v="0"/>
    <x v="57"/>
    <x v="1"/>
    <x v="3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375"/>
    <x v="151"/>
    <x v="0"/>
    <x v="57"/>
    <x v="1"/>
    <x v="3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305"/>
    <x v="318"/>
    <x v="0"/>
    <x v="57"/>
    <x v="1"/>
    <x v="3"/>
    <x v="14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375"/>
    <x v="151"/>
    <x v="0"/>
    <x v="57"/>
    <x v="1"/>
    <x v="3"/>
    <x v="14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305"/>
    <x v="318"/>
    <x v="0"/>
    <x v="57"/>
    <x v="1"/>
    <x v="3"/>
    <x v="16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375"/>
    <x v="151"/>
    <x v="0"/>
    <x v="57"/>
    <x v="1"/>
    <x v="3"/>
    <x v="16"/>
    <x v="4"/>
    <x v="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533"/>
    <x v="242"/>
    <x v="0"/>
    <x v="57"/>
    <x v="2"/>
    <x v="3"/>
    <x v="1"/>
    <x v="0"/>
    <x v="12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15"/>
    <x v="319"/>
    <x v="0"/>
    <x v="57"/>
    <x v="2"/>
    <x v="3"/>
    <x v="1"/>
    <x v="0"/>
    <x v="17"/>
    <x v="31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533"/>
    <x v="242"/>
    <x v="0"/>
    <x v="57"/>
    <x v="2"/>
    <x v="3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15"/>
    <x v="319"/>
    <x v="0"/>
    <x v="57"/>
    <x v="2"/>
    <x v="3"/>
    <x v="2"/>
    <x v="1"/>
    <x v="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533"/>
    <x v="242"/>
    <x v="0"/>
    <x v="57"/>
    <x v="2"/>
    <x v="3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15"/>
    <x v="319"/>
    <x v="0"/>
    <x v="57"/>
    <x v="2"/>
    <x v="3"/>
    <x v="13"/>
    <x v="2"/>
    <x v="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533"/>
    <x v="242"/>
    <x v="0"/>
    <x v="57"/>
    <x v="2"/>
    <x v="3"/>
    <x v="14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15"/>
    <x v="319"/>
    <x v="0"/>
    <x v="57"/>
    <x v="2"/>
    <x v="3"/>
    <x v="14"/>
    <x v="3"/>
    <x v="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533"/>
    <x v="242"/>
    <x v="0"/>
    <x v="57"/>
    <x v="2"/>
    <x v="3"/>
    <x v="16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15"/>
    <x v="319"/>
    <x v="0"/>
    <x v="57"/>
    <x v="2"/>
    <x v="3"/>
    <x v="16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0"/>
    <x v="534"/>
    <x v="320"/>
    <x v="0"/>
    <x v="58"/>
    <x v="0"/>
    <x v="162"/>
    <x v="0"/>
    <x v="0"/>
    <x v="40"/>
    <x v="2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5"/>
    <x v="321"/>
    <x v="0"/>
    <x v="58"/>
    <x v="0"/>
    <x v="162"/>
    <x v="0"/>
    <x v="0"/>
    <x v="22"/>
    <x v="2"/>
    <x v="39"/>
    <x v="4"/>
    <x v="28"/>
    <x v="1"/>
    <x v="11"/>
    <x v="1"/>
    <x v="36"/>
    <x v="1"/>
    <x v="40"/>
    <x v="1"/>
    <x v="0"/>
    <x v="0"/>
  </r>
  <r>
    <x v="0"/>
    <x v="0"/>
    <x v="3"/>
    <x v="2"/>
    <x v="1"/>
    <x v="0"/>
    <x v="534"/>
    <x v="320"/>
    <x v="0"/>
    <x v="58"/>
    <x v="0"/>
    <x v="162"/>
    <x v="8"/>
    <x v="1"/>
    <x v="12"/>
    <x v="2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5"/>
    <x v="321"/>
    <x v="0"/>
    <x v="58"/>
    <x v="0"/>
    <x v="162"/>
    <x v="8"/>
    <x v="1"/>
    <x v="441"/>
    <x v="32"/>
    <x v="96"/>
    <x v="5"/>
    <x v="79"/>
    <x v="1"/>
    <x v="48"/>
    <x v="2"/>
    <x v="51"/>
    <x v="1"/>
    <x v="27"/>
    <x v="1"/>
    <x v="0"/>
    <x v="0"/>
  </r>
  <r>
    <x v="0"/>
    <x v="0"/>
    <x v="3"/>
    <x v="2"/>
    <x v="1"/>
    <x v="0"/>
    <x v="534"/>
    <x v="320"/>
    <x v="0"/>
    <x v="58"/>
    <x v="0"/>
    <x v="162"/>
    <x v="9"/>
    <x v="2"/>
    <x v="1"/>
    <x v="2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5"/>
    <x v="321"/>
    <x v="0"/>
    <x v="58"/>
    <x v="0"/>
    <x v="162"/>
    <x v="9"/>
    <x v="2"/>
    <x v="12"/>
    <x v="2"/>
    <x v="75"/>
    <x v="1"/>
    <x v="54"/>
    <x v="1"/>
    <x v="6"/>
    <x v="1"/>
    <x v="57"/>
    <x v="1"/>
    <x v="39"/>
    <x v="2"/>
    <x v="0"/>
    <x v="0"/>
  </r>
  <r>
    <x v="0"/>
    <x v="0"/>
    <x v="3"/>
    <x v="2"/>
    <x v="1"/>
    <x v="0"/>
    <x v="534"/>
    <x v="320"/>
    <x v="0"/>
    <x v="58"/>
    <x v="0"/>
    <x v="162"/>
    <x v="14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5"/>
    <x v="321"/>
    <x v="0"/>
    <x v="58"/>
    <x v="0"/>
    <x v="162"/>
    <x v="14"/>
    <x v="3"/>
    <x v="31"/>
    <x v="2"/>
    <x v="21"/>
    <x v="1"/>
    <x v="54"/>
    <x v="1"/>
    <x v="42"/>
    <x v="1"/>
    <x v="51"/>
    <x v="1"/>
    <x v="40"/>
    <x v="1"/>
    <x v="0"/>
    <x v="0"/>
  </r>
  <r>
    <x v="0"/>
    <x v="0"/>
    <x v="3"/>
    <x v="2"/>
    <x v="1"/>
    <x v="0"/>
    <x v="534"/>
    <x v="320"/>
    <x v="0"/>
    <x v="58"/>
    <x v="0"/>
    <x v="162"/>
    <x v="11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5"/>
    <x v="321"/>
    <x v="0"/>
    <x v="58"/>
    <x v="0"/>
    <x v="162"/>
    <x v="11"/>
    <x v="4"/>
    <x v="22"/>
    <x v="2"/>
    <x v="21"/>
    <x v="1"/>
    <x v="48"/>
    <x v="1"/>
    <x v="6"/>
    <x v="1"/>
    <x v="35"/>
    <x v="1"/>
    <x v="29"/>
    <x v="1"/>
    <x v="0"/>
    <x v="0"/>
  </r>
  <r>
    <x v="0"/>
    <x v="0"/>
    <x v="3"/>
    <x v="2"/>
    <x v="1"/>
    <x v="0"/>
    <x v="179"/>
    <x v="22"/>
    <x v="0"/>
    <x v="58"/>
    <x v="1"/>
    <x v="163"/>
    <x v="0"/>
    <x v="0"/>
    <x v="1"/>
    <x v="2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6"/>
    <x v="322"/>
    <x v="0"/>
    <x v="58"/>
    <x v="1"/>
    <x v="163"/>
    <x v="0"/>
    <x v="0"/>
    <x v="41"/>
    <x v="2"/>
    <x v="47"/>
    <x v="1"/>
    <x v="28"/>
    <x v="1"/>
    <x v="71"/>
    <x v="1"/>
    <x v="30"/>
    <x v="2"/>
    <x v="40"/>
    <x v="1"/>
    <x v="0"/>
    <x v="0"/>
  </r>
  <r>
    <x v="0"/>
    <x v="0"/>
    <x v="3"/>
    <x v="2"/>
    <x v="1"/>
    <x v="0"/>
    <x v="179"/>
    <x v="22"/>
    <x v="0"/>
    <x v="58"/>
    <x v="1"/>
    <x v="163"/>
    <x v="8"/>
    <x v="1"/>
    <x v="442"/>
    <x v="33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6"/>
    <x v="322"/>
    <x v="0"/>
    <x v="58"/>
    <x v="1"/>
    <x v="163"/>
    <x v="8"/>
    <x v="1"/>
    <x v="443"/>
    <x v="34"/>
    <x v="20"/>
    <x v="6"/>
    <x v="132"/>
    <x v="2"/>
    <x v="48"/>
    <x v="1"/>
    <x v="35"/>
    <x v="1"/>
    <x v="39"/>
    <x v="1"/>
    <x v="0"/>
    <x v="0"/>
  </r>
  <r>
    <x v="0"/>
    <x v="0"/>
    <x v="3"/>
    <x v="2"/>
    <x v="1"/>
    <x v="0"/>
    <x v="179"/>
    <x v="22"/>
    <x v="0"/>
    <x v="58"/>
    <x v="1"/>
    <x v="163"/>
    <x v="9"/>
    <x v="2"/>
    <x v="444"/>
    <x v="35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6"/>
    <x v="322"/>
    <x v="0"/>
    <x v="58"/>
    <x v="1"/>
    <x v="163"/>
    <x v="9"/>
    <x v="2"/>
    <x v="12"/>
    <x v="2"/>
    <x v="75"/>
    <x v="1"/>
    <x v="79"/>
    <x v="1"/>
    <x v="37"/>
    <x v="1"/>
    <x v="51"/>
    <x v="1"/>
    <x v="27"/>
    <x v="1"/>
    <x v="0"/>
    <x v="0"/>
  </r>
  <r>
    <x v="0"/>
    <x v="0"/>
    <x v="3"/>
    <x v="2"/>
    <x v="1"/>
    <x v="0"/>
    <x v="179"/>
    <x v="22"/>
    <x v="0"/>
    <x v="58"/>
    <x v="1"/>
    <x v="163"/>
    <x v="14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6"/>
    <x v="322"/>
    <x v="0"/>
    <x v="58"/>
    <x v="1"/>
    <x v="163"/>
    <x v="14"/>
    <x v="3"/>
    <x v="41"/>
    <x v="36"/>
    <x v="36"/>
    <x v="7"/>
    <x v="79"/>
    <x v="1"/>
    <x v="48"/>
    <x v="1"/>
    <x v="57"/>
    <x v="1"/>
    <x v="39"/>
    <x v="1"/>
    <x v="0"/>
    <x v="0"/>
  </r>
  <r>
    <x v="0"/>
    <x v="0"/>
    <x v="3"/>
    <x v="2"/>
    <x v="1"/>
    <x v="0"/>
    <x v="179"/>
    <x v="22"/>
    <x v="0"/>
    <x v="58"/>
    <x v="1"/>
    <x v="163"/>
    <x v="11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6"/>
    <x v="322"/>
    <x v="0"/>
    <x v="58"/>
    <x v="1"/>
    <x v="163"/>
    <x v="11"/>
    <x v="4"/>
    <x v="40"/>
    <x v="2"/>
    <x v="75"/>
    <x v="1"/>
    <x v="28"/>
    <x v="1"/>
    <x v="42"/>
    <x v="1"/>
    <x v="34"/>
    <x v="2"/>
    <x v="4"/>
    <x v="1"/>
    <x v="0"/>
    <x v="0"/>
  </r>
  <r>
    <x v="0"/>
    <x v="0"/>
    <x v="3"/>
    <x v="2"/>
    <x v="1"/>
    <x v="0"/>
    <x v="32"/>
    <x v="323"/>
    <x v="0"/>
    <x v="58"/>
    <x v="2"/>
    <x v="164"/>
    <x v="0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7"/>
    <x v="324"/>
    <x v="0"/>
    <x v="58"/>
    <x v="2"/>
    <x v="164"/>
    <x v="0"/>
    <x v="0"/>
    <x v="22"/>
    <x v="2"/>
    <x v="39"/>
    <x v="1"/>
    <x v="48"/>
    <x v="3"/>
    <x v="11"/>
    <x v="1"/>
    <x v="57"/>
    <x v="1"/>
    <x v="39"/>
    <x v="1"/>
    <x v="0"/>
    <x v="0"/>
  </r>
  <r>
    <x v="0"/>
    <x v="0"/>
    <x v="3"/>
    <x v="2"/>
    <x v="1"/>
    <x v="0"/>
    <x v="32"/>
    <x v="323"/>
    <x v="0"/>
    <x v="58"/>
    <x v="2"/>
    <x v="164"/>
    <x v="8"/>
    <x v="1"/>
    <x v="445"/>
    <x v="37"/>
    <x v="43"/>
    <x v="8"/>
    <x v="2"/>
    <x v="4"/>
    <x v="1"/>
    <x v="3"/>
    <x v="0"/>
    <x v="1"/>
    <x v="0"/>
    <x v="1"/>
    <x v="0"/>
    <x v="0"/>
  </r>
  <r>
    <x v="0"/>
    <x v="0"/>
    <x v="3"/>
    <x v="2"/>
    <x v="1"/>
    <x v="1"/>
    <x v="537"/>
    <x v="324"/>
    <x v="0"/>
    <x v="58"/>
    <x v="2"/>
    <x v="164"/>
    <x v="8"/>
    <x v="1"/>
    <x v="446"/>
    <x v="38"/>
    <x v="13"/>
    <x v="9"/>
    <x v="106"/>
    <x v="5"/>
    <x v="6"/>
    <x v="1"/>
    <x v="35"/>
    <x v="1"/>
    <x v="4"/>
    <x v="1"/>
    <x v="0"/>
    <x v="0"/>
  </r>
  <r>
    <x v="0"/>
    <x v="0"/>
    <x v="3"/>
    <x v="2"/>
    <x v="1"/>
    <x v="0"/>
    <x v="32"/>
    <x v="323"/>
    <x v="0"/>
    <x v="58"/>
    <x v="2"/>
    <x v="164"/>
    <x v="9"/>
    <x v="2"/>
    <x v="447"/>
    <x v="39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7"/>
    <x v="324"/>
    <x v="0"/>
    <x v="58"/>
    <x v="2"/>
    <x v="164"/>
    <x v="9"/>
    <x v="2"/>
    <x v="40"/>
    <x v="2"/>
    <x v="29"/>
    <x v="1"/>
    <x v="82"/>
    <x v="1"/>
    <x v="42"/>
    <x v="1"/>
    <x v="28"/>
    <x v="1"/>
    <x v="4"/>
    <x v="1"/>
    <x v="0"/>
    <x v="0"/>
  </r>
  <r>
    <x v="0"/>
    <x v="0"/>
    <x v="3"/>
    <x v="2"/>
    <x v="1"/>
    <x v="0"/>
    <x v="32"/>
    <x v="323"/>
    <x v="0"/>
    <x v="58"/>
    <x v="2"/>
    <x v="164"/>
    <x v="14"/>
    <x v="3"/>
    <x v="448"/>
    <x v="40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7"/>
    <x v="324"/>
    <x v="0"/>
    <x v="58"/>
    <x v="2"/>
    <x v="164"/>
    <x v="14"/>
    <x v="3"/>
    <x v="22"/>
    <x v="2"/>
    <x v="47"/>
    <x v="1"/>
    <x v="82"/>
    <x v="1"/>
    <x v="71"/>
    <x v="1"/>
    <x v="36"/>
    <x v="1"/>
    <x v="29"/>
    <x v="1"/>
    <x v="0"/>
    <x v="0"/>
  </r>
  <r>
    <x v="0"/>
    <x v="0"/>
    <x v="3"/>
    <x v="2"/>
    <x v="1"/>
    <x v="0"/>
    <x v="32"/>
    <x v="323"/>
    <x v="0"/>
    <x v="58"/>
    <x v="2"/>
    <x v="164"/>
    <x v="11"/>
    <x v="4"/>
    <x v="449"/>
    <x v="41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7"/>
    <x v="324"/>
    <x v="0"/>
    <x v="58"/>
    <x v="2"/>
    <x v="164"/>
    <x v="11"/>
    <x v="4"/>
    <x v="173"/>
    <x v="42"/>
    <x v="47"/>
    <x v="1"/>
    <x v="54"/>
    <x v="1"/>
    <x v="37"/>
    <x v="2"/>
    <x v="36"/>
    <x v="1"/>
    <x v="40"/>
    <x v="1"/>
    <x v="0"/>
    <x v="0"/>
  </r>
  <r>
    <x v="0"/>
    <x v="0"/>
    <x v="3"/>
    <x v="2"/>
    <x v="1"/>
    <x v="0"/>
    <x v="538"/>
    <x v="325"/>
    <x v="0"/>
    <x v="58"/>
    <x v="1"/>
    <x v="3"/>
    <x v="0"/>
    <x v="0"/>
    <x v="1"/>
    <x v="2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9"/>
    <x v="326"/>
    <x v="0"/>
    <x v="58"/>
    <x v="1"/>
    <x v="3"/>
    <x v="0"/>
    <x v="0"/>
    <x v="12"/>
    <x v="2"/>
    <x v="29"/>
    <x v="1"/>
    <x v="54"/>
    <x v="1"/>
    <x v="11"/>
    <x v="1"/>
    <x v="33"/>
    <x v="1"/>
    <x v="4"/>
    <x v="1"/>
    <x v="0"/>
    <x v="0"/>
  </r>
  <r>
    <x v="0"/>
    <x v="0"/>
    <x v="3"/>
    <x v="2"/>
    <x v="1"/>
    <x v="0"/>
    <x v="538"/>
    <x v="325"/>
    <x v="0"/>
    <x v="58"/>
    <x v="1"/>
    <x v="3"/>
    <x v="8"/>
    <x v="1"/>
    <x v="450"/>
    <x v="43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9"/>
    <x v="326"/>
    <x v="0"/>
    <x v="58"/>
    <x v="1"/>
    <x v="3"/>
    <x v="8"/>
    <x v="1"/>
    <x v="451"/>
    <x v="44"/>
    <x v="97"/>
    <x v="10"/>
    <x v="133"/>
    <x v="6"/>
    <x v="48"/>
    <x v="1"/>
    <x v="35"/>
    <x v="1"/>
    <x v="39"/>
    <x v="1"/>
    <x v="0"/>
    <x v="0"/>
  </r>
  <r>
    <x v="0"/>
    <x v="0"/>
    <x v="3"/>
    <x v="2"/>
    <x v="1"/>
    <x v="0"/>
    <x v="538"/>
    <x v="325"/>
    <x v="0"/>
    <x v="58"/>
    <x v="1"/>
    <x v="3"/>
    <x v="9"/>
    <x v="2"/>
    <x v="452"/>
    <x v="45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9"/>
    <x v="326"/>
    <x v="0"/>
    <x v="58"/>
    <x v="1"/>
    <x v="3"/>
    <x v="9"/>
    <x v="2"/>
    <x v="31"/>
    <x v="2"/>
    <x v="39"/>
    <x v="1"/>
    <x v="54"/>
    <x v="1"/>
    <x v="37"/>
    <x v="1"/>
    <x v="57"/>
    <x v="1"/>
    <x v="39"/>
    <x v="1"/>
    <x v="0"/>
    <x v="0"/>
  </r>
  <r>
    <x v="0"/>
    <x v="0"/>
    <x v="3"/>
    <x v="2"/>
    <x v="1"/>
    <x v="0"/>
    <x v="538"/>
    <x v="325"/>
    <x v="0"/>
    <x v="58"/>
    <x v="1"/>
    <x v="3"/>
    <x v="14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9"/>
    <x v="326"/>
    <x v="0"/>
    <x v="58"/>
    <x v="1"/>
    <x v="3"/>
    <x v="14"/>
    <x v="3"/>
    <x v="41"/>
    <x v="2"/>
    <x v="75"/>
    <x v="1"/>
    <x v="48"/>
    <x v="1"/>
    <x v="71"/>
    <x v="1"/>
    <x v="35"/>
    <x v="1"/>
    <x v="4"/>
    <x v="1"/>
    <x v="0"/>
    <x v="0"/>
  </r>
  <r>
    <x v="0"/>
    <x v="0"/>
    <x v="3"/>
    <x v="2"/>
    <x v="1"/>
    <x v="0"/>
    <x v="538"/>
    <x v="325"/>
    <x v="0"/>
    <x v="58"/>
    <x v="1"/>
    <x v="3"/>
    <x v="11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9"/>
    <x v="326"/>
    <x v="0"/>
    <x v="58"/>
    <x v="1"/>
    <x v="3"/>
    <x v="11"/>
    <x v="4"/>
    <x v="22"/>
    <x v="2"/>
    <x v="29"/>
    <x v="1"/>
    <x v="82"/>
    <x v="1"/>
    <x v="6"/>
    <x v="1"/>
    <x v="35"/>
    <x v="1"/>
    <x v="4"/>
    <x v="1"/>
    <x v="0"/>
    <x v="0"/>
  </r>
  <r>
    <x v="0"/>
    <x v="0"/>
    <x v="3"/>
    <x v="2"/>
    <x v="1"/>
    <x v="0"/>
    <x v="402"/>
    <x v="327"/>
    <x v="0"/>
    <x v="58"/>
    <x v="2"/>
    <x v="3"/>
    <x v="0"/>
    <x v="0"/>
    <x v="5"/>
    <x v="2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40"/>
    <x v="328"/>
    <x v="0"/>
    <x v="58"/>
    <x v="2"/>
    <x v="3"/>
    <x v="0"/>
    <x v="0"/>
    <x v="40"/>
    <x v="2"/>
    <x v="75"/>
    <x v="1"/>
    <x v="79"/>
    <x v="1"/>
    <x v="6"/>
    <x v="1"/>
    <x v="51"/>
    <x v="1"/>
    <x v="40"/>
    <x v="1"/>
    <x v="0"/>
    <x v="0"/>
  </r>
  <r>
    <x v="0"/>
    <x v="0"/>
    <x v="3"/>
    <x v="2"/>
    <x v="1"/>
    <x v="0"/>
    <x v="402"/>
    <x v="327"/>
    <x v="0"/>
    <x v="58"/>
    <x v="2"/>
    <x v="3"/>
    <x v="8"/>
    <x v="1"/>
    <x v="453"/>
    <x v="46"/>
    <x v="9"/>
    <x v="11"/>
    <x v="134"/>
    <x v="7"/>
    <x v="0"/>
    <x v="1"/>
    <x v="0"/>
    <x v="1"/>
    <x v="0"/>
    <x v="1"/>
    <x v="0"/>
    <x v="0"/>
  </r>
  <r>
    <x v="0"/>
    <x v="0"/>
    <x v="3"/>
    <x v="2"/>
    <x v="1"/>
    <x v="1"/>
    <x v="540"/>
    <x v="328"/>
    <x v="0"/>
    <x v="58"/>
    <x v="2"/>
    <x v="3"/>
    <x v="8"/>
    <x v="1"/>
    <x v="454"/>
    <x v="47"/>
    <x v="85"/>
    <x v="12"/>
    <x v="110"/>
    <x v="8"/>
    <x v="71"/>
    <x v="1"/>
    <x v="35"/>
    <x v="1"/>
    <x v="4"/>
    <x v="1"/>
    <x v="0"/>
    <x v="0"/>
  </r>
  <r>
    <x v="0"/>
    <x v="0"/>
    <x v="3"/>
    <x v="2"/>
    <x v="1"/>
    <x v="0"/>
    <x v="402"/>
    <x v="327"/>
    <x v="0"/>
    <x v="58"/>
    <x v="2"/>
    <x v="3"/>
    <x v="9"/>
    <x v="2"/>
    <x v="455"/>
    <x v="48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40"/>
    <x v="328"/>
    <x v="0"/>
    <x v="58"/>
    <x v="2"/>
    <x v="3"/>
    <x v="9"/>
    <x v="2"/>
    <x v="40"/>
    <x v="2"/>
    <x v="75"/>
    <x v="1"/>
    <x v="82"/>
    <x v="1"/>
    <x v="11"/>
    <x v="1"/>
    <x v="35"/>
    <x v="1"/>
    <x v="39"/>
    <x v="1"/>
    <x v="0"/>
    <x v="0"/>
  </r>
  <r>
    <x v="0"/>
    <x v="0"/>
    <x v="3"/>
    <x v="2"/>
    <x v="1"/>
    <x v="0"/>
    <x v="402"/>
    <x v="327"/>
    <x v="0"/>
    <x v="58"/>
    <x v="2"/>
    <x v="3"/>
    <x v="14"/>
    <x v="3"/>
    <x v="456"/>
    <x v="49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40"/>
    <x v="328"/>
    <x v="0"/>
    <x v="58"/>
    <x v="2"/>
    <x v="3"/>
    <x v="14"/>
    <x v="3"/>
    <x v="41"/>
    <x v="2"/>
    <x v="75"/>
    <x v="1"/>
    <x v="28"/>
    <x v="1"/>
    <x v="6"/>
    <x v="1"/>
    <x v="34"/>
    <x v="1"/>
    <x v="40"/>
    <x v="1"/>
    <x v="0"/>
    <x v="0"/>
  </r>
  <r>
    <x v="0"/>
    <x v="0"/>
    <x v="3"/>
    <x v="2"/>
    <x v="1"/>
    <x v="0"/>
    <x v="402"/>
    <x v="327"/>
    <x v="0"/>
    <x v="58"/>
    <x v="2"/>
    <x v="3"/>
    <x v="11"/>
    <x v="4"/>
    <x v="457"/>
    <x v="50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40"/>
    <x v="328"/>
    <x v="0"/>
    <x v="58"/>
    <x v="2"/>
    <x v="3"/>
    <x v="11"/>
    <x v="4"/>
    <x v="458"/>
    <x v="51"/>
    <x v="75"/>
    <x v="1"/>
    <x v="54"/>
    <x v="1"/>
    <x v="6"/>
    <x v="1"/>
    <x v="35"/>
    <x v="1"/>
    <x v="39"/>
    <x v="1"/>
    <x v="0"/>
    <x v="0"/>
  </r>
  <r>
    <x v="0"/>
    <x v="0"/>
    <x v="3"/>
    <x v="2"/>
    <x v="1"/>
    <x v="0"/>
    <x v="282"/>
    <x v="329"/>
    <x v="0"/>
    <x v="59"/>
    <x v="0"/>
    <x v="165"/>
    <x v="0"/>
    <x v="0"/>
    <x v="4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1"/>
    <x v="330"/>
    <x v="0"/>
    <x v="59"/>
    <x v="0"/>
    <x v="165"/>
    <x v="0"/>
    <x v="0"/>
    <x v="5"/>
    <x v="2"/>
    <x v="75"/>
    <x v="1"/>
    <x v="54"/>
    <x v="1"/>
    <x v="71"/>
    <x v="1"/>
    <x v="35"/>
    <x v="1"/>
    <x v="39"/>
    <x v="1"/>
    <x v="1"/>
    <x v="1"/>
  </r>
  <r>
    <x v="0"/>
    <x v="0"/>
    <x v="3"/>
    <x v="2"/>
    <x v="1"/>
    <x v="0"/>
    <x v="282"/>
    <x v="329"/>
    <x v="0"/>
    <x v="59"/>
    <x v="0"/>
    <x v="165"/>
    <x v="8"/>
    <x v="1"/>
    <x v="22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1"/>
    <x v="330"/>
    <x v="0"/>
    <x v="59"/>
    <x v="0"/>
    <x v="165"/>
    <x v="8"/>
    <x v="1"/>
    <x v="22"/>
    <x v="2"/>
    <x v="21"/>
    <x v="1"/>
    <x v="28"/>
    <x v="1"/>
    <x v="6"/>
    <x v="1"/>
    <x v="35"/>
    <x v="1"/>
    <x v="4"/>
    <x v="1"/>
    <x v="1"/>
    <x v="1"/>
  </r>
  <r>
    <x v="0"/>
    <x v="0"/>
    <x v="3"/>
    <x v="2"/>
    <x v="1"/>
    <x v="0"/>
    <x v="282"/>
    <x v="329"/>
    <x v="0"/>
    <x v="59"/>
    <x v="0"/>
    <x v="165"/>
    <x v="9"/>
    <x v="2"/>
    <x v="12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1"/>
    <x v="330"/>
    <x v="0"/>
    <x v="59"/>
    <x v="0"/>
    <x v="165"/>
    <x v="9"/>
    <x v="2"/>
    <x v="22"/>
    <x v="2"/>
    <x v="47"/>
    <x v="1"/>
    <x v="54"/>
    <x v="1"/>
    <x v="10"/>
    <x v="1"/>
    <x v="35"/>
    <x v="1"/>
    <x v="4"/>
    <x v="1"/>
    <x v="1"/>
    <x v="1"/>
  </r>
  <r>
    <x v="0"/>
    <x v="0"/>
    <x v="3"/>
    <x v="2"/>
    <x v="1"/>
    <x v="0"/>
    <x v="282"/>
    <x v="329"/>
    <x v="0"/>
    <x v="59"/>
    <x v="0"/>
    <x v="165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1"/>
    <x v="330"/>
    <x v="0"/>
    <x v="59"/>
    <x v="0"/>
    <x v="165"/>
    <x v="10"/>
    <x v="3"/>
    <x v="22"/>
    <x v="2"/>
    <x v="21"/>
    <x v="1"/>
    <x v="79"/>
    <x v="1"/>
    <x v="11"/>
    <x v="1"/>
    <x v="35"/>
    <x v="1"/>
    <x v="29"/>
    <x v="1"/>
    <x v="1"/>
    <x v="1"/>
  </r>
  <r>
    <x v="0"/>
    <x v="0"/>
    <x v="3"/>
    <x v="2"/>
    <x v="1"/>
    <x v="0"/>
    <x v="282"/>
    <x v="329"/>
    <x v="0"/>
    <x v="59"/>
    <x v="0"/>
    <x v="165"/>
    <x v="11"/>
    <x v="4"/>
    <x v="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1"/>
    <x v="330"/>
    <x v="0"/>
    <x v="59"/>
    <x v="0"/>
    <x v="165"/>
    <x v="11"/>
    <x v="4"/>
    <x v="22"/>
    <x v="2"/>
    <x v="47"/>
    <x v="1"/>
    <x v="28"/>
    <x v="1"/>
    <x v="42"/>
    <x v="1"/>
    <x v="5"/>
    <x v="1"/>
    <x v="2"/>
    <x v="1"/>
    <x v="1"/>
    <x v="1"/>
  </r>
  <r>
    <x v="0"/>
    <x v="0"/>
    <x v="3"/>
    <x v="2"/>
    <x v="1"/>
    <x v="0"/>
    <x v="542"/>
    <x v="331"/>
    <x v="0"/>
    <x v="59"/>
    <x v="1"/>
    <x v="166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0"/>
    <x v="332"/>
    <x v="0"/>
    <x v="59"/>
    <x v="1"/>
    <x v="166"/>
    <x v="0"/>
    <x v="0"/>
    <x v="22"/>
    <x v="2"/>
    <x v="75"/>
    <x v="1"/>
    <x v="23"/>
    <x v="1"/>
    <x v="11"/>
    <x v="1"/>
    <x v="35"/>
    <x v="1"/>
    <x v="2"/>
    <x v="1"/>
    <x v="1"/>
    <x v="1"/>
  </r>
  <r>
    <x v="0"/>
    <x v="0"/>
    <x v="3"/>
    <x v="2"/>
    <x v="1"/>
    <x v="0"/>
    <x v="542"/>
    <x v="331"/>
    <x v="0"/>
    <x v="59"/>
    <x v="1"/>
    <x v="166"/>
    <x v="8"/>
    <x v="1"/>
    <x v="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0"/>
    <x v="332"/>
    <x v="0"/>
    <x v="59"/>
    <x v="1"/>
    <x v="166"/>
    <x v="8"/>
    <x v="1"/>
    <x v="41"/>
    <x v="2"/>
    <x v="75"/>
    <x v="1"/>
    <x v="54"/>
    <x v="1"/>
    <x v="11"/>
    <x v="1"/>
    <x v="35"/>
    <x v="1"/>
    <x v="29"/>
    <x v="1"/>
    <x v="1"/>
    <x v="1"/>
  </r>
  <r>
    <x v="0"/>
    <x v="0"/>
    <x v="3"/>
    <x v="2"/>
    <x v="1"/>
    <x v="0"/>
    <x v="542"/>
    <x v="331"/>
    <x v="0"/>
    <x v="59"/>
    <x v="1"/>
    <x v="166"/>
    <x v="9"/>
    <x v="2"/>
    <x v="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0"/>
    <x v="332"/>
    <x v="0"/>
    <x v="59"/>
    <x v="1"/>
    <x v="166"/>
    <x v="9"/>
    <x v="2"/>
    <x v="12"/>
    <x v="2"/>
    <x v="21"/>
    <x v="1"/>
    <x v="28"/>
    <x v="1"/>
    <x v="42"/>
    <x v="1"/>
    <x v="35"/>
    <x v="1"/>
    <x v="39"/>
    <x v="1"/>
    <x v="1"/>
    <x v="1"/>
  </r>
  <r>
    <x v="0"/>
    <x v="0"/>
    <x v="3"/>
    <x v="2"/>
    <x v="1"/>
    <x v="0"/>
    <x v="542"/>
    <x v="331"/>
    <x v="0"/>
    <x v="59"/>
    <x v="1"/>
    <x v="166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0"/>
    <x v="332"/>
    <x v="0"/>
    <x v="59"/>
    <x v="1"/>
    <x v="166"/>
    <x v="10"/>
    <x v="3"/>
    <x v="12"/>
    <x v="2"/>
    <x v="75"/>
    <x v="1"/>
    <x v="54"/>
    <x v="1"/>
    <x v="6"/>
    <x v="1"/>
    <x v="51"/>
    <x v="1"/>
    <x v="40"/>
    <x v="1"/>
    <x v="1"/>
    <x v="1"/>
  </r>
  <r>
    <x v="0"/>
    <x v="0"/>
    <x v="3"/>
    <x v="2"/>
    <x v="1"/>
    <x v="0"/>
    <x v="542"/>
    <x v="331"/>
    <x v="0"/>
    <x v="59"/>
    <x v="1"/>
    <x v="166"/>
    <x v="11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0"/>
    <x v="332"/>
    <x v="0"/>
    <x v="59"/>
    <x v="1"/>
    <x v="166"/>
    <x v="11"/>
    <x v="4"/>
    <x v="41"/>
    <x v="2"/>
    <x v="21"/>
    <x v="1"/>
    <x v="54"/>
    <x v="1"/>
    <x v="6"/>
    <x v="1"/>
    <x v="36"/>
    <x v="1"/>
    <x v="29"/>
    <x v="1"/>
    <x v="1"/>
    <x v="1"/>
  </r>
  <r>
    <x v="0"/>
    <x v="0"/>
    <x v="3"/>
    <x v="2"/>
    <x v="1"/>
    <x v="0"/>
    <x v="543"/>
    <x v="333"/>
    <x v="0"/>
    <x v="59"/>
    <x v="2"/>
    <x v="167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4"/>
    <x v="334"/>
    <x v="0"/>
    <x v="59"/>
    <x v="2"/>
    <x v="167"/>
    <x v="0"/>
    <x v="0"/>
    <x v="22"/>
    <x v="2"/>
    <x v="75"/>
    <x v="1"/>
    <x v="82"/>
    <x v="1"/>
    <x v="42"/>
    <x v="1"/>
    <x v="5"/>
    <x v="1"/>
    <x v="4"/>
    <x v="1"/>
    <x v="1"/>
    <x v="1"/>
  </r>
  <r>
    <x v="0"/>
    <x v="0"/>
    <x v="3"/>
    <x v="2"/>
    <x v="1"/>
    <x v="0"/>
    <x v="543"/>
    <x v="333"/>
    <x v="0"/>
    <x v="59"/>
    <x v="2"/>
    <x v="167"/>
    <x v="8"/>
    <x v="1"/>
    <x v="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4"/>
    <x v="334"/>
    <x v="0"/>
    <x v="59"/>
    <x v="2"/>
    <x v="167"/>
    <x v="8"/>
    <x v="1"/>
    <x v="22"/>
    <x v="2"/>
    <x v="75"/>
    <x v="1"/>
    <x v="82"/>
    <x v="1"/>
    <x v="6"/>
    <x v="1"/>
    <x v="51"/>
    <x v="1"/>
    <x v="40"/>
    <x v="1"/>
    <x v="1"/>
    <x v="1"/>
  </r>
  <r>
    <x v="0"/>
    <x v="0"/>
    <x v="3"/>
    <x v="2"/>
    <x v="1"/>
    <x v="0"/>
    <x v="543"/>
    <x v="333"/>
    <x v="0"/>
    <x v="59"/>
    <x v="2"/>
    <x v="167"/>
    <x v="9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4"/>
    <x v="334"/>
    <x v="0"/>
    <x v="59"/>
    <x v="2"/>
    <x v="167"/>
    <x v="9"/>
    <x v="2"/>
    <x v="41"/>
    <x v="2"/>
    <x v="75"/>
    <x v="1"/>
    <x v="79"/>
    <x v="1"/>
    <x v="11"/>
    <x v="1"/>
    <x v="35"/>
    <x v="1"/>
    <x v="4"/>
    <x v="1"/>
    <x v="1"/>
    <x v="1"/>
  </r>
  <r>
    <x v="0"/>
    <x v="0"/>
    <x v="3"/>
    <x v="2"/>
    <x v="1"/>
    <x v="0"/>
    <x v="543"/>
    <x v="333"/>
    <x v="0"/>
    <x v="59"/>
    <x v="2"/>
    <x v="167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4"/>
    <x v="334"/>
    <x v="0"/>
    <x v="59"/>
    <x v="2"/>
    <x v="167"/>
    <x v="10"/>
    <x v="3"/>
    <x v="41"/>
    <x v="2"/>
    <x v="47"/>
    <x v="1"/>
    <x v="79"/>
    <x v="1"/>
    <x v="42"/>
    <x v="1"/>
    <x v="34"/>
    <x v="1"/>
    <x v="28"/>
    <x v="1"/>
    <x v="1"/>
    <x v="1"/>
  </r>
  <r>
    <x v="0"/>
    <x v="0"/>
    <x v="3"/>
    <x v="2"/>
    <x v="1"/>
    <x v="0"/>
    <x v="543"/>
    <x v="333"/>
    <x v="0"/>
    <x v="59"/>
    <x v="2"/>
    <x v="167"/>
    <x v="11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4"/>
    <x v="334"/>
    <x v="0"/>
    <x v="59"/>
    <x v="2"/>
    <x v="167"/>
    <x v="11"/>
    <x v="4"/>
    <x v="41"/>
    <x v="2"/>
    <x v="47"/>
    <x v="1"/>
    <x v="79"/>
    <x v="1"/>
    <x v="42"/>
    <x v="1"/>
    <x v="36"/>
    <x v="1"/>
    <x v="4"/>
    <x v="1"/>
    <x v="1"/>
    <x v="1"/>
  </r>
  <r>
    <x v="0"/>
    <x v="0"/>
    <x v="3"/>
    <x v="2"/>
    <x v="1"/>
    <x v="0"/>
    <x v="545"/>
    <x v="335"/>
    <x v="0"/>
    <x v="59"/>
    <x v="1"/>
    <x v="3"/>
    <x v="0"/>
    <x v="0"/>
    <x v="1"/>
    <x v="2"/>
    <x v="0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6"/>
    <x v="226"/>
    <x v="0"/>
    <x v="59"/>
    <x v="1"/>
    <x v="3"/>
    <x v="0"/>
    <x v="0"/>
    <x v="12"/>
    <x v="2"/>
    <x v="21"/>
    <x v="1"/>
    <x v="79"/>
    <x v="1"/>
    <x v="6"/>
    <x v="1"/>
    <x v="51"/>
    <x v="1"/>
    <x v="28"/>
    <x v="1"/>
    <x v="1"/>
    <x v="1"/>
  </r>
  <r>
    <x v="0"/>
    <x v="0"/>
    <x v="3"/>
    <x v="2"/>
    <x v="1"/>
    <x v="0"/>
    <x v="545"/>
    <x v="335"/>
    <x v="0"/>
    <x v="59"/>
    <x v="1"/>
    <x v="3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6"/>
    <x v="226"/>
    <x v="0"/>
    <x v="59"/>
    <x v="1"/>
    <x v="3"/>
    <x v="8"/>
    <x v="1"/>
    <x v="12"/>
    <x v="2"/>
    <x v="39"/>
    <x v="4"/>
    <x v="54"/>
    <x v="1"/>
    <x v="11"/>
    <x v="1"/>
    <x v="35"/>
    <x v="1"/>
    <x v="4"/>
    <x v="1"/>
    <x v="1"/>
    <x v="1"/>
  </r>
  <r>
    <x v="0"/>
    <x v="0"/>
    <x v="3"/>
    <x v="2"/>
    <x v="1"/>
    <x v="0"/>
    <x v="545"/>
    <x v="335"/>
    <x v="0"/>
    <x v="59"/>
    <x v="1"/>
    <x v="3"/>
    <x v="9"/>
    <x v="2"/>
    <x v="5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6"/>
    <x v="226"/>
    <x v="0"/>
    <x v="59"/>
    <x v="1"/>
    <x v="3"/>
    <x v="9"/>
    <x v="2"/>
    <x v="41"/>
    <x v="2"/>
    <x v="47"/>
    <x v="1"/>
    <x v="79"/>
    <x v="1"/>
    <x v="42"/>
    <x v="1"/>
    <x v="57"/>
    <x v="1"/>
    <x v="39"/>
    <x v="1"/>
    <x v="1"/>
    <x v="1"/>
  </r>
  <r>
    <x v="0"/>
    <x v="0"/>
    <x v="3"/>
    <x v="2"/>
    <x v="1"/>
    <x v="0"/>
    <x v="545"/>
    <x v="335"/>
    <x v="0"/>
    <x v="59"/>
    <x v="1"/>
    <x v="3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6"/>
    <x v="226"/>
    <x v="0"/>
    <x v="59"/>
    <x v="1"/>
    <x v="3"/>
    <x v="10"/>
    <x v="3"/>
    <x v="40"/>
    <x v="2"/>
    <x v="75"/>
    <x v="1"/>
    <x v="79"/>
    <x v="1"/>
    <x v="11"/>
    <x v="1"/>
    <x v="34"/>
    <x v="1"/>
    <x v="40"/>
    <x v="1"/>
    <x v="1"/>
    <x v="1"/>
  </r>
  <r>
    <x v="0"/>
    <x v="0"/>
    <x v="3"/>
    <x v="2"/>
    <x v="1"/>
    <x v="0"/>
    <x v="545"/>
    <x v="335"/>
    <x v="0"/>
    <x v="59"/>
    <x v="1"/>
    <x v="3"/>
    <x v="11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6"/>
    <x v="226"/>
    <x v="0"/>
    <x v="59"/>
    <x v="1"/>
    <x v="3"/>
    <x v="11"/>
    <x v="4"/>
    <x v="22"/>
    <x v="2"/>
    <x v="47"/>
    <x v="1"/>
    <x v="79"/>
    <x v="1"/>
    <x v="6"/>
    <x v="1"/>
    <x v="35"/>
    <x v="1"/>
    <x v="29"/>
    <x v="1"/>
    <x v="1"/>
    <x v="1"/>
  </r>
  <r>
    <x v="0"/>
    <x v="0"/>
    <x v="3"/>
    <x v="2"/>
    <x v="1"/>
    <x v="0"/>
    <x v="318"/>
    <x v="336"/>
    <x v="0"/>
    <x v="59"/>
    <x v="2"/>
    <x v="3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235"/>
    <x v="337"/>
    <x v="0"/>
    <x v="59"/>
    <x v="2"/>
    <x v="3"/>
    <x v="0"/>
    <x v="0"/>
    <x v="12"/>
    <x v="2"/>
    <x v="75"/>
    <x v="1"/>
    <x v="54"/>
    <x v="1"/>
    <x v="71"/>
    <x v="1"/>
    <x v="36"/>
    <x v="1"/>
    <x v="4"/>
    <x v="1"/>
    <x v="1"/>
    <x v="1"/>
  </r>
  <r>
    <x v="0"/>
    <x v="0"/>
    <x v="3"/>
    <x v="2"/>
    <x v="1"/>
    <x v="0"/>
    <x v="318"/>
    <x v="336"/>
    <x v="0"/>
    <x v="59"/>
    <x v="2"/>
    <x v="3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235"/>
    <x v="337"/>
    <x v="0"/>
    <x v="59"/>
    <x v="2"/>
    <x v="3"/>
    <x v="8"/>
    <x v="1"/>
    <x v="22"/>
    <x v="2"/>
    <x v="47"/>
    <x v="1"/>
    <x v="28"/>
    <x v="1"/>
    <x v="6"/>
    <x v="1"/>
    <x v="35"/>
    <x v="1"/>
    <x v="40"/>
    <x v="1"/>
    <x v="1"/>
    <x v="1"/>
  </r>
  <r>
    <x v="0"/>
    <x v="0"/>
    <x v="3"/>
    <x v="2"/>
    <x v="1"/>
    <x v="0"/>
    <x v="318"/>
    <x v="336"/>
    <x v="0"/>
    <x v="59"/>
    <x v="2"/>
    <x v="3"/>
    <x v="9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235"/>
    <x v="337"/>
    <x v="0"/>
    <x v="59"/>
    <x v="2"/>
    <x v="3"/>
    <x v="9"/>
    <x v="2"/>
    <x v="40"/>
    <x v="2"/>
    <x v="2"/>
    <x v="1"/>
    <x v="28"/>
    <x v="1"/>
    <x v="6"/>
    <x v="1"/>
    <x v="51"/>
    <x v="1"/>
    <x v="4"/>
    <x v="1"/>
    <x v="1"/>
    <x v="1"/>
  </r>
  <r>
    <x v="0"/>
    <x v="0"/>
    <x v="3"/>
    <x v="2"/>
    <x v="1"/>
    <x v="0"/>
    <x v="318"/>
    <x v="336"/>
    <x v="0"/>
    <x v="59"/>
    <x v="2"/>
    <x v="3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235"/>
    <x v="337"/>
    <x v="0"/>
    <x v="59"/>
    <x v="2"/>
    <x v="3"/>
    <x v="10"/>
    <x v="3"/>
    <x v="40"/>
    <x v="2"/>
    <x v="47"/>
    <x v="1"/>
    <x v="28"/>
    <x v="1"/>
    <x v="11"/>
    <x v="1"/>
    <x v="51"/>
    <x v="1"/>
    <x v="4"/>
    <x v="1"/>
    <x v="1"/>
    <x v="1"/>
  </r>
  <r>
    <x v="0"/>
    <x v="0"/>
    <x v="3"/>
    <x v="2"/>
    <x v="1"/>
    <x v="0"/>
    <x v="318"/>
    <x v="336"/>
    <x v="0"/>
    <x v="59"/>
    <x v="2"/>
    <x v="3"/>
    <x v="11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235"/>
    <x v="337"/>
    <x v="0"/>
    <x v="59"/>
    <x v="2"/>
    <x v="3"/>
    <x v="11"/>
    <x v="4"/>
    <x v="5"/>
    <x v="2"/>
    <x v="47"/>
    <x v="1"/>
    <x v="79"/>
    <x v="1"/>
    <x v="42"/>
    <x v="1"/>
    <x v="35"/>
    <x v="1"/>
    <x v="29"/>
    <x v="1"/>
    <x v="1"/>
    <x v="1"/>
  </r>
  <r>
    <x v="0"/>
    <x v="0"/>
    <x v="3"/>
    <x v="2"/>
    <x v="1"/>
    <x v="0"/>
    <x v="178"/>
    <x v="231"/>
    <x v="0"/>
    <x v="60"/>
    <x v="0"/>
    <x v="88"/>
    <x v="0"/>
    <x v="0"/>
    <x v="37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47"/>
    <x v="0"/>
    <x v="0"/>
    <x v="60"/>
    <x v="0"/>
    <x v="88"/>
    <x v="0"/>
    <x v="0"/>
    <x v="12"/>
    <x v="2"/>
    <x v="75"/>
    <x v="1"/>
    <x v="48"/>
    <x v="1"/>
    <x v="6"/>
    <x v="1"/>
    <x v="35"/>
    <x v="1"/>
    <x v="40"/>
    <x v="1"/>
    <x v="2"/>
    <x v="2"/>
  </r>
  <r>
    <x v="0"/>
    <x v="0"/>
    <x v="3"/>
    <x v="2"/>
    <x v="1"/>
    <x v="0"/>
    <x v="178"/>
    <x v="231"/>
    <x v="0"/>
    <x v="60"/>
    <x v="0"/>
    <x v="88"/>
    <x v="8"/>
    <x v="1"/>
    <x v="4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47"/>
    <x v="0"/>
    <x v="0"/>
    <x v="60"/>
    <x v="0"/>
    <x v="88"/>
    <x v="8"/>
    <x v="1"/>
    <x v="41"/>
    <x v="2"/>
    <x v="75"/>
    <x v="1"/>
    <x v="28"/>
    <x v="1"/>
    <x v="42"/>
    <x v="1"/>
    <x v="51"/>
    <x v="1"/>
    <x v="4"/>
    <x v="1"/>
    <x v="2"/>
    <x v="2"/>
  </r>
  <r>
    <x v="0"/>
    <x v="0"/>
    <x v="3"/>
    <x v="2"/>
    <x v="1"/>
    <x v="0"/>
    <x v="178"/>
    <x v="231"/>
    <x v="0"/>
    <x v="60"/>
    <x v="0"/>
    <x v="88"/>
    <x v="9"/>
    <x v="2"/>
    <x v="12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47"/>
    <x v="0"/>
    <x v="0"/>
    <x v="60"/>
    <x v="0"/>
    <x v="88"/>
    <x v="9"/>
    <x v="2"/>
    <x v="41"/>
    <x v="2"/>
    <x v="75"/>
    <x v="1"/>
    <x v="79"/>
    <x v="1"/>
    <x v="6"/>
    <x v="1"/>
    <x v="34"/>
    <x v="1"/>
    <x v="4"/>
    <x v="1"/>
    <x v="2"/>
    <x v="2"/>
  </r>
  <r>
    <x v="0"/>
    <x v="0"/>
    <x v="3"/>
    <x v="2"/>
    <x v="1"/>
    <x v="0"/>
    <x v="178"/>
    <x v="231"/>
    <x v="0"/>
    <x v="60"/>
    <x v="0"/>
    <x v="88"/>
    <x v="10"/>
    <x v="3"/>
    <x v="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47"/>
    <x v="0"/>
    <x v="0"/>
    <x v="60"/>
    <x v="0"/>
    <x v="88"/>
    <x v="10"/>
    <x v="3"/>
    <x v="31"/>
    <x v="2"/>
    <x v="2"/>
    <x v="1"/>
    <x v="79"/>
    <x v="1"/>
    <x v="42"/>
    <x v="1"/>
    <x v="57"/>
    <x v="1"/>
    <x v="40"/>
    <x v="1"/>
    <x v="2"/>
    <x v="2"/>
  </r>
  <r>
    <x v="0"/>
    <x v="0"/>
    <x v="3"/>
    <x v="2"/>
    <x v="1"/>
    <x v="0"/>
    <x v="178"/>
    <x v="231"/>
    <x v="0"/>
    <x v="60"/>
    <x v="0"/>
    <x v="88"/>
    <x v="12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47"/>
    <x v="0"/>
    <x v="0"/>
    <x v="60"/>
    <x v="0"/>
    <x v="88"/>
    <x v="12"/>
    <x v="4"/>
    <x v="22"/>
    <x v="2"/>
    <x v="21"/>
    <x v="1"/>
    <x v="82"/>
    <x v="1"/>
    <x v="6"/>
    <x v="1"/>
    <x v="35"/>
    <x v="1"/>
    <x v="40"/>
    <x v="1"/>
    <x v="2"/>
    <x v="2"/>
  </r>
  <r>
    <x v="0"/>
    <x v="0"/>
    <x v="3"/>
    <x v="2"/>
    <x v="1"/>
    <x v="0"/>
    <x v="548"/>
    <x v="309"/>
    <x v="0"/>
    <x v="60"/>
    <x v="1"/>
    <x v="168"/>
    <x v="0"/>
    <x v="0"/>
    <x v="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49"/>
    <x v="338"/>
    <x v="0"/>
    <x v="60"/>
    <x v="1"/>
    <x v="168"/>
    <x v="0"/>
    <x v="0"/>
    <x v="41"/>
    <x v="2"/>
    <x v="47"/>
    <x v="1"/>
    <x v="54"/>
    <x v="1"/>
    <x v="11"/>
    <x v="1"/>
    <x v="57"/>
    <x v="1"/>
    <x v="4"/>
    <x v="1"/>
    <x v="2"/>
    <x v="2"/>
  </r>
  <r>
    <x v="0"/>
    <x v="0"/>
    <x v="3"/>
    <x v="2"/>
    <x v="1"/>
    <x v="0"/>
    <x v="548"/>
    <x v="309"/>
    <x v="0"/>
    <x v="60"/>
    <x v="1"/>
    <x v="168"/>
    <x v="8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49"/>
    <x v="338"/>
    <x v="0"/>
    <x v="60"/>
    <x v="1"/>
    <x v="168"/>
    <x v="8"/>
    <x v="1"/>
    <x v="40"/>
    <x v="2"/>
    <x v="47"/>
    <x v="1"/>
    <x v="48"/>
    <x v="1"/>
    <x v="42"/>
    <x v="1"/>
    <x v="57"/>
    <x v="1"/>
    <x v="29"/>
    <x v="1"/>
    <x v="2"/>
    <x v="2"/>
  </r>
  <r>
    <x v="0"/>
    <x v="0"/>
    <x v="3"/>
    <x v="2"/>
    <x v="1"/>
    <x v="0"/>
    <x v="548"/>
    <x v="309"/>
    <x v="0"/>
    <x v="60"/>
    <x v="1"/>
    <x v="168"/>
    <x v="9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49"/>
    <x v="338"/>
    <x v="0"/>
    <x v="60"/>
    <x v="1"/>
    <x v="168"/>
    <x v="9"/>
    <x v="2"/>
    <x v="41"/>
    <x v="2"/>
    <x v="74"/>
    <x v="4"/>
    <x v="79"/>
    <x v="1"/>
    <x v="48"/>
    <x v="2"/>
    <x v="35"/>
    <x v="1"/>
    <x v="40"/>
    <x v="1"/>
    <x v="2"/>
    <x v="2"/>
  </r>
  <r>
    <x v="0"/>
    <x v="0"/>
    <x v="3"/>
    <x v="2"/>
    <x v="1"/>
    <x v="0"/>
    <x v="548"/>
    <x v="309"/>
    <x v="0"/>
    <x v="60"/>
    <x v="1"/>
    <x v="168"/>
    <x v="10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49"/>
    <x v="338"/>
    <x v="0"/>
    <x v="60"/>
    <x v="1"/>
    <x v="168"/>
    <x v="10"/>
    <x v="3"/>
    <x v="12"/>
    <x v="2"/>
    <x v="75"/>
    <x v="1"/>
    <x v="79"/>
    <x v="1"/>
    <x v="11"/>
    <x v="1"/>
    <x v="51"/>
    <x v="1"/>
    <x v="4"/>
    <x v="1"/>
    <x v="2"/>
    <x v="2"/>
  </r>
  <r>
    <x v="0"/>
    <x v="0"/>
    <x v="3"/>
    <x v="2"/>
    <x v="1"/>
    <x v="0"/>
    <x v="548"/>
    <x v="309"/>
    <x v="0"/>
    <x v="60"/>
    <x v="1"/>
    <x v="168"/>
    <x v="12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49"/>
    <x v="338"/>
    <x v="0"/>
    <x v="60"/>
    <x v="1"/>
    <x v="168"/>
    <x v="12"/>
    <x v="4"/>
    <x v="22"/>
    <x v="2"/>
    <x v="21"/>
    <x v="1"/>
    <x v="54"/>
    <x v="1"/>
    <x v="42"/>
    <x v="1"/>
    <x v="5"/>
    <x v="1"/>
    <x v="40"/>
    <x v="1"/>
    <x v="2"/>
    <x v="2"/>
  </r>
  <r>
    <x v="0"/>
    <x v="0"/>
    <x v="3"/>
    <x v="2"/>
    <x v="1"/>
    <x v="0"/>
    <x v="550"/>
    <x v="206"/>
    <x v="0"/>
    <x v="60"/>
    <x v="2"/>
    <x v="169"/>
    <x v="0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51"/>
    <x v="339"/>
    <x v="0"/>
    <x v="60"/>
    <x v="2"/>
    <x v="169"/>
    <x v="0"/>
    <x v="0"/>
    <x v="22"/>
    <x v="2"/>
    <x v="47"/>
    <x v="1"/>
    <x v="82"/>
    <x v="1"/>
    <x v="42"/>
    <x v="1"/>
    <x v="35"/>
    <x v="1"/>
    <x v="28"/>
    <x v="1"/>
    <x v="2"/>
    <x v="2"/>
  </r>
  <r>
    <x v="0"/>
    <x v="0"/>
    <x v="3"/>
    <x v="2"/>
    <x v="1"/>
    <x v="0"/>
    <x v="550"/>
    <x v="206"/>
    <x v="0"/>
    <x v="60"/>
    <x v="2"/>
    <x v="169"/>
    <x v="8"/>
    <x v="1"/>
    <x v="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51"/>
    <x v="339"/>
    <x v="0"/>
    <x v="60"/>
    <x v="2"/>
    <x v="169"/>
    <x v="8"/>
    <x v="1"/>
    <x v="41"/>
    <x v="2"/>
    <x v="39"/>
    <x v="1"/>
    <x v="79"/>
    <x v="1"/>
    <x v="11"/>
    <x v="1"/>
    <x v="51"/>
    <x v="1"/>
    <x v="4"/>
    <x v="1"/>
    <x v="2"/>
    <x v="2"/>
  </r>
  <r>
    <x v="0"/>
    <x v="0"/>
    <x v="3"/>
    <x v="2"/>
    <x v="1"/>
    <x v="0"/>
    <x v="550"/>
    <x v="206"/>
    <x v="0"/>
    <x v="60"/>
    <x v="2"/>
    <x v="169"/>
    <x v="9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51"/>
    <x v="339"/>
    <x v="0"/>
    <x v="60"/>
    <x v="2"/>
    <x v="169"/>
    <x v="9"/>
    <x v="2"/>
    <x v="40"/>
    <x v="2"/>
    <x v="75"/>
    <x v="1"/>
    <x v="82"/>
    <x v="1"/>
    <x v="42"/>
    <x v="1"/>
    <x v="51"/>
    <x v="1"/>
    <x v="4"/>
    <x v="1"/>
    <x v="2"/>
    <x v="2"/>
  </r>
  <r>
    <x v="0"/>
    <x v="0"/>
    <x v="3"/>
    <x v="2"/>
    <x v="1"/>
    <x v="0"/>
    <x v="550"/>
    <x v="206"/>
    <x v="0"/>
    <x v="60"/>
    <x v="2"/>
    <x v="169"/>
    <x v="10"/>
    <x v="3"/>
    <x v="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51"/>
    <x v="339"/>
    <x v="0"/>
    <x v="60"/>
    <x v="2"/>
    <x v="169"/>
    <x v="10"/>
    <x v="3"/>
    <x v="41"/>
    <x v="2"/>
    <x v="47"/>
    <x v="1"/>
    <x v="79"/>
    <x v="1"/>
    <x v="42"/>
    <x v="1"/>
    <x v="35"/>
    <x v="1"/>
    <x v="4"/>
    <x v="1"/>
    <x v="2"/>
    <x v="2"/>
  </r>
  <r>
    <x v="0"/>
    <x v="0"/>
    <x v="3"/>
    <x v="2"/>
    <x v="1"/>
    <x v="0"/>
    <x v="550"/>
    <x v="206"/>
    <x v="0"/>
    <x v="60"/>
    <x v="2"/>
    <x v="169"/>
    <x v="12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51"/>
    <x v="339"/>
    <x v="0"/>
    <x v="60"/>
    <x v="2"/>
    <x v="169"/>
    <x v="12"/>
    <x v="4"/>
    <x v="12"/>
    <x v="2"/>
    <x v="75"/>
    <x v="1"/>
    <x v="48"/>
    <x v="1"/>
    <x v="42"/>
    <x v="1"/>
    <x v="35"/>
    <x v="1"/>
    <x v="4"/>
    <x v="1"/>
    <x v="2"/>
    <x v="2"/>
  </r>
  <r>
    <x v="0"/>
    <x v="0"/>
    <x v="3"/>
    <x v="2"/>
    <x v="1"/>
    <x v="0"/>
    <x v="552"/>
    <x v="25"/>
    <x v="0"/>
    <x v="60"/>
    <x v="1"/>
    <x v="3"/>
    <x v="0"/>
    <x v="0"/>
    <x v="12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52"/>
    <x v="25"/>
    <x v="0"/>
    <x v="60"/>
    <x v="1"/>
    <x v="3"/>
    <x v="0"/>
    <x v="0"/>
    <x v="41"/>
    <x v="2"/>
    <x v="47"/>
    <x v="1"/>
    <x v="82"/>
    <x v="1"/>
    <x v="48"/>
    <x v="1"/>
    <x v="51"/>
    <x v="1"/>
    <x v="4"/>
    <x v="1"/>
    <x v="2"/>
    <x v="2"/>
  </r>
  <r>
    <x v="0"/>
    <x v="0"/>
    <x v="3"/>
    <x v="2"/>
    <x v="1"/>
    <x v="0"/>
    <x v="552"/>
    <x v="25"/>
    <x v="0"/>
    <x v="60"/>
    <x v="1"/>
    <x v="3"/>
    <x v="8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52"/>
    <x v="25"/>
    <x v="0"/>
    <x v="60"/>
    <x v="1"/>
    <x v="3"/>
    <x v="8"/>
    <x v="1"/>
    <x v="95"/>
    <x v="52"/>
    <x v="75"/>
    <x v="1"/>
    <x v="48"/>
    <x v="1"/>
    <x v="36"/>
    <x v="2"/>
    <x v="51"/>
    <x v="1"/>
    <x v="4"/>
    <x v="1"/>
    <x v="2"/>
    <x v="2"/>
  </r>
  <r>
    <x v="0"/>
    <x v="0"/>
    <x v="3"/>
    <x v="2"/>
    <x v="1"/>
    <x v="0"/>
    <x v="552"/>
    <x v="25"/>
    <x v="0"/>
    <x v="60"/>
    <x v="1"/>
    <x v="3"/>
    <x v="9"/>
    <x v="2"/>
    <x v="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52"/>
    <x v="25"/>
    <x v="0"/>
    <x v="60"/>
    <x v="1"/>
    <x v="3"/>
    <x v="9"/>
    <x v="2"/>
    <x v="22"/>
    <x v="2"/>
    <x v="75"/>
    <x v="1"/>
    <x v="54"/>
    <x v="1"/>
    <x v="71"/>
    <x v="1"/>
    <x v="35"/>
    <x v="1"/>
    <x v="39"/>
    <x v="1"/>
    <x v="2"/>
    <x v="2"/>
  </r>
  <r>
    <x v="0"/>
    <x v="0"/>
    <x v="3"/>
    <x v="2"/>
    <x v="1"/>
    <x v="0"/>
    <x v="552"/>
    <x v="25"/>
    <x v="0"/>
    <x v="60"/>
    <x v="1"/>
    <x v="3"/>
    <x v="10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52"/>
    <x v="25"/>
    <x v="0"/>
    <x v="60"/>
    <x v="1"/>
    <x v="3"/>
    <x v="10"/>
    <x v="3"/>
    <x v="31"/>
    <x v="2"/>
    <x v="29"/>
    <x v="1"/>
    <x v="54"/>
    <x v="1"/>
    <x v="11"/>
    <x v="1"/>
    <x v="57"/>
    <x v="1"/>
    <x v="4"/>
    <x v="1"/>
    <x v="2"/>
    <x v="2"/>
  </r>
  <r>
    <x v="0"/>
    <x v="0"/>
    <x v="3"/>
    <x v="2"/>
    <x v="1"/>
    <x v="0"/>
    <x v="552"/>
    <x v="25"/>
    <x v="0"/>
    <x v="60"/>
    <x v="1"/>
    <x v="3"/>
    <x v="12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52"/>
    <x v="25"/>
    <x v="0"/>
    <x v="60"/>
    <x v="1"/>
    <x v="3"/>
    <x v="12"/>
    <x v="4"/>
    <x v="22"/>
    <x v="2"/>
    <x v="75"/>
    <x v="4"/>
    <x v="82"/>
    <x v="1"/>
    <x v="11"/>
    <x v="1"/>
    <x v="57"/>
    <x v="1"/>
    <x v="4"/>
    <x v="1"/>
    <x v="2"/>
    <x v="2"/>
  </r>
  <r>
    <x v="0"/>
    <x v="0"/>
    <x v="3"/>
    <x v="2"/>
    <x v="1"/>
    <x v="0"/>
    <x v="552"/>
    <x v="25"/>
    <x v="0"/>
    <x v="60"/>
    <x v="2"/>
    <x v="3"/>
    <x v="0"/>
    <x v="0"/>
    <x v="5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52"/>
    <x v="25"/>
    <x v="0"/>
    <x v="60"/>
    <x v="2"/>
    <x v="3"/>
    <x v="0"/>
    <x v="0"/>
    <x v="40"/>
    <x v="2"/>
    <x v="47"/>
    <x v="1"/>
    <x v="82"/>
    <x v="1"/>
    <x v="48"/>
    <x v="1"/>
    <x v="51"/>
    <x v="1"/>
    <x v="39"/>
    <x v="1"/>
    <x v="2"/>
    <x v="2"/>
  </r>
  <r>
    <x v="0"/>
    <x v="0"/>
    <x v="3"/>
    <x v="2"/>
    <x v="1"/>
    <x v="0"/>
    <x v="552"/>
    <x v="25"/>
    <x v="0"/>
    <x v="60"/>
    <x v="2"/>
    <x v="3"/>
    <x v="8"/>
    <x v="1"/>
    <x v="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52"/>
    <x v="25"/>
    <x v="0"/>
    <x v="60"/>
    <x v="2"/>
    <x v="3"/>
    <x v="8"/>
    <x v="1"/>
    <x v="31"/>
    <x v="2"/>
    <x v="75"/>
    <x v="1"/>
    <x v="79"/>
    <x v="1"/>
    <x v="6"/>
    <x v="1"/>
    <x v="57"/>
    <x v="1"/>
    <x v="39"/>
    <x v="1"/>
    <x v="2"/>
    <x v="2"/>
  </r>
  <r>
    <x v="0"/>
    <x v="0"/>
    <x v="3"/>
    <x v="2"/>
    <x v="1"/>
    <x v="0"/>
    <x v="552"/>
    <x v="25"/>
    <x v="0"/>
    <x v="60"/>
    <x v="2"/>
    <x v="3"/>
    <x v="9"/>
    <x v="2"/>
    <x v="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52"/>
    <x v="25"/>
    <x v="0"/>
    <x v="60"/>
    <x v="2"/>
    <x v="3"/>
    <x v="9"/>
    <x v="2"/>
    <x v="22"/>
    <x v="2"/>
    <x v="74"/>
    <x v="1"/>
    <x v="47"/>
    <x v="1"/>
    <x v="6"/>
    <x v="1"/>
    <x v="34"/>
    <x v="1"/>
    <x v="4"/>
    <x v="1"/>
    <x v="2"/>
    <x v="2"/>
  </r>
  <r>
    <x v="0"/>
    <x v="0"/>
    <x v="3"/>
    <x v="2"/>
    <x v="1"/>
    <x v="0"/>
    <x v="552"/>
    <x v="25"/>
    <x v="0"/>
    <x v="60"/>
    <x v="2"/>
    <x v="3"/>
    <x v="10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52"/>
    <x v="25"/>
    <x v="0"/>
    <x v="60"/>
    <x v="2"/>
    <x v="3"/>
    <x v="10"/>
    <x v="3"/>
    <x v="40"/>
    <x v="2"/>
    <x v="47"/>
    <x v="1"/>
    <x v="54"/>
    <x v="1"/>
    <x v="42"/>
    <x v="1"/>
    <x v="36"/>
    <x v="1"/>
    <x v="4"/>
    <x v="1"/>
    <x v="2"/>
    <x v="2"/>
  </r>
  <r>
    <x v="0"/>
    <x v="0"/>
    <x v="3"/>
    <x v="2"/>
    <x v="1"/>
    <x v="0"/>
    <x v="552"/>
    <x v="25"/>
    <x v="0"/>
    <x v="60"/>
    <x v="2"/>
    <x v="3"/>
    <x v="12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52"/>
    <x v="25"/>
    <x v="0"/>
    <x v="60"/>
    <x v="2"/>
    <x v="3"/>
    <x v="12"/>
    <x v="4"/>
    <x v="22"/>
    <x v="2"/>
    <x v="29"/>
    <x v="1"/>
    <x v="79"/>
    <x v="1"/>
    <x v="6"/>
    <x v="1"/>
    <x v="35"/>
    <x v="1"/>
    <x v="40"/>
    <x v="1"/>
    <x v="2"/>
    <x v="2"/>
  </r>
  <r>
    <x v="0"/>
    <x v="0"/>
    <x v="4"/>
    <x v="2"/>
    <x v="1"/>
    <x v="0"/>
    <x v="553"/>
    <x v="133"/>
    <x v="0"/>
    <x v="7"/>
    <x v="0"/>
    <x v="170"/>
    <x v="0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499"/>
    <x v="264"/>
    <x v="0"/>
    <x v="7"/>
    <x v="0"/>
    <x v="170"/>
    <x v="0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3"/>
    <x v="133"/>
    <x v="0"/>
    <x v="7"/>
    <x v="0"/>
    <x v="170"/>
    <x v="8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499"/>
    <x v="264"/>
    <x v="0"/>
    <x v="7"/>
    <x v="0"/>
    <x v="170"/>
    <x v="8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3"/>
    <x v="133"/>
    <x v="0"/>
    <x v="7"/>
    <x v="0"/>
    <x v="170"/>
    <x v="9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499"/>
    <x v="264"/>
    <x v="0"/>
    <x v="7"/>
    <x v="0"/>
    <x v="170"/>
    <x v="9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3"/>
    <x v="133"/>
    <x v="0"/>
    <x v="7"/>
    <x v="0"/>
    <x v="170"/>
    <x v="3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499"/>
    <x v="264"/>
    <x v="0"/>
    <x v="7"/>
    <x v="0"/>
    <x v="170"/>
    <x v="3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3"/>
    <x v="133"/>
    <x v="0"/>
    <x v="7"/>
    <x v="0"/>
    <x v="170"/>
    <x v="4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499"/>
    <x v="264"/>
    <x v="0"/>
    <x v="7"/>
    <x v="0"/>
    <x v="170"/>
    <x v="4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4"/>
    <x v="340"/>
    <x v="0"/>
    <x v="7"/>
    <x v="1"/>
    <x v="171"/>
    <x v="0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55"/>
    <x v="249"/>
    <x v="0"/>
    <x v="7"/>
    <x v="1"/>
    <x v="171"/>
    <x v="0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4"/>
    <x v="340"/>
    <x v="0"/>
    <x v="7"/>
    <x v="1"/>
    <x v="171"/>
    <x v="8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55"/>
    <x v="249"/>
    <x v="0"/>
    <x v="7"/>
    <x v="1"/>
    <x v="171"/>
    <x v="8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4"/>
    <x v="340"/>
    <x v="0"/>
    <x v="7"/>
    <x v="1"/>
    <x v="171"/>
    <x v="9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55"/>
    <x v="249"/>
    <x v="0"/>
    <x v="7"/>
    <x v="1"/>
    <x v="171"/>
    <x v="9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4"/>
    <x v="340"/>
    <x v="0"/>
    <x v="7"/>
    <x v="1"/>
    <x v="171"/>
    <x v="3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55"/>
    <x v="249"/>
    <x v="0"/>
    <x v="7"/>
    <x v="1"/>
    <x v="171"/>
    <x v="3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4"/>
    <x v="340"/>
    <x v="0"/>
    <x v="7"/>
    <x v="1"/>
    <x v="171"/>
    <x v="4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55"/>
    <x v="249"/>
    <x v="0"/>
    <x v="7"/>
    <x v="1"/>
    <x v="171"/>
    <x v="4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6"/>
    <x v="300"/>
    <x v="0"/>
    <x v="7"/>
    <x v="2"/>
    <x v="172"/>
    <x v="0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57"/>
    <x v="239"/>
    <x v="0"/>
    <x v="7"/>
    <x v="2"/>
    <x v="172"/>
    <x v="0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6"/>
    <x v="300"/>
    <x v="0"/>
    <x v="7"/>
    <x v="2"/>
    <x v="172"/>
    <x v="8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57"/>
    <x v="239"/>
    <x v="0"/>
    <x v="7"/>
    <x v="2"/>
    <x v="172"/>
    <x v="8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6"/>
    <x v="300"/>
    <x v="0"/>
    <x v="7"/>
    <x v="2"/>
    <x v="172"/>
    <x v="9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57"/>
    <x v="239"/>
    <x v="0"/>
    <x v="7"/>
    <x v="2"/>
    <x v="172"/>
    <x v="9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6"/>
    <x v="300"/>
    <x v="0"/>
    <x v="7"/>
    <x v="2"/>
    <x v="172"/>
    <x v="3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57"/>
    <x v="239"/>
    <x v="0"/>
    <x v="7"/>
    <x v="2"/>
    <x v="172"/>
    <x v="3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6"/>
    <x v="300"/>
    <x v="0"/>
    <x v="7"/>
    <x v="2"/>
    <x v="172"/>
    <x v="4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57"/>
    <x v="239"/>
    <x v="0"/>
    <x v="7"/>
    <x v="2"/>
    <x v="172"/>
    <x v="4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8"/>
    <x v="23"/>
    <x v="0"/>
    <x v="7"/>
    <x v="1"/>
    <x v="3"/>
    <x v="0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59"/>
    <x v="274"/>
    <x v="0"/>
    <x v="7"/>
    <x v="1"/>
    <x v="3"/>
    <x v="0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8"/>
    <x v="23"/>
    <x v="0"/>
    <x v="7"/>
    <x v="1"/>
    <x v="3"/>
    <x v="8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59"/>
    <x v="274"/>
    <x v="0"/>
    <x v="7"/>
    <x v="1"/>
    <x v="3"/>
    <x v="8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8"/>
    <x v="23"/>
    <x v="0"/>
    <x v="7"/>
    <x v="1"/>
    <x v="3"/>
    <x v="9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59"/>
    <x v="274"/>
    <x v="0"/>
    <x v="7"/>
    <x v="1"/>
    <x v="3"/>
    <x v="9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8"/>
    <x v="23"/>
    <x v="0"/>
    <x v="7"/>
    <x v="1"/>
    <x v="3"/>
    <x v="3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59"/>
    <x v="274"/>
    <x v="0"/>
    <x v="7"/>
    <x v="1"/>
    <x v="3"/>
    <x v="3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8"/>
    <x v="23"/>
    <x v="0"/>
    <x v="7"/>
    <x v="1"/>
    <x v="3"/>
    <x v="4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59"/>
    <x v="274"/>
    <x v="0"/>
    <x v="7"/>
    <x v="1"/>
    <x v="3"/>
    <x v="4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164"/>
    <x v="231"/>
    <x v="0"/>
    <x v="7"/>
    <x v="2"/>
    <x v="3"/>
    <x v="0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12"/>
    <x v="341"/>
    <x v="0"/>
    <x v="7"/>
    <x v="2"/>
    <x v="3"/>
    <x v="0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164"/>
    <x v="231"/>
    <x v="0"/>
    <x v="7"/>
    <x v="2"/>
    <x v="3"/>
    <x v="8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12"/>
    <x v="341"/>
    <x v="0"/>
    <x v="7"/>
    <x v="2"/>
    <x v="3"/>
    <x v="8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164"/>
    <x v="231"/>
    <x v="0"/>
    <x v="7"/>
    <x v="2"/>
    <x v="3"/>
    <x v="9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12"/>
    <x v="341"/>
    <x v="0"/>
    <x v="7"/>
    <x v="2"/>
    <x v="3"/>
    <x v="9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164"/>
    <x v="231"/>
    <x v="0"/>
    <x v="7"/>
    <x v="2"/>
    <x v="3"/>
    <x v="3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12"/>
    <x v="341"/>
    <x v="0"/>
    <x v="7"/>
    <x v="2"/>
    <x v="3"/>
    <x v="3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164"/>
    <x v="231"/>
    <x v="0"/>
    <x v="7"/>
    <x v="2"/>
    <x v="3"/>
    <x v="4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12"/>
    <x v="341"/>
    <x v="0"/>
    <x v="7"/>
    <x v="2"/>
    <x v="3"/>
    <x v="4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60"/>
    <x v="45"/>
    <x v="0"/>
    <x v="61"/>
    <x v="0"/>
    <x v="173"/>
    <x v="5"/>
    <x v="0"/>
    <x v="7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1"/>
    <x v="342"/>
    <x v="0"/>
    <x v="61"/>
    <x v="0"/>
    <x v="173"/>
    <x v="5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0"/>
    <x v="45"/>
    <x v="0"/>
    <x v="61"/>
    <x v="0"/>
    <x v="173"/>
    <x v="1"/>
    <x v="1"/>
    <x v="12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1"/>
    <x v="342"/>
    <x v="0"/>
    <x v="61"/>
    <x v="0"/>
    <x v="173"/>
    <x v="1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0"/>
    <x v="45"/>
    <x v="0"/>
    <x v="61"/>
    <x v="0"/>
    <x v="173"/>
    <x v="8"/>
    <x v="2"/>
    <x v="4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1"/>
    <x v="342"/>
    <x v="0"/>
    <x v="61"/>
    <x v="0"/>
    <x v="173"/>
    <x v="8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0"/>
    <x v="45"/>
    <x v="0"/>
    <x v="61"/>
    <x v="0"/>
    <x v="173"/>
    <x v="6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1"/>
    <x v="342"/>
    <x v="0"/>
    <x v="61"/>
    <x v="0"/>
    <x v="173"/>
    <x v="6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0"/>
    <x v="45"/>
    <x v="0"/>
    <x v="61"/>
    <x v="0"/>
    <x v="173"/>
    <x v="15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1"/>
    <x v="342"/>
    <x v="0"/>
    <x v="61"/>
    <x v="0"/>
    <x v="173"/>
    <x v="15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340"/>
    <x v="343"/>
    <x v="0"/>
    <x v="61"/>
    <x v="1"/>
    <x v="89"/>
    <x v="5"/>
    <x v="0"/>
    <x v="12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2"/>
    <x v="344"/>
    <x v="0"/>
    <x v="61"/>
    <x v="1"/>
    <x v="89"/>
    <x v="5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340"/>
    <x v="343"/>
    <x v="0"/>
    <x v="61"/>
    <x v="1"/>
    <x v="89"/>
    <x v="1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2"/>
    <x v="344"/>
    <x v="0"/>
    <x v="61"/>
    <x v="1"/>
    <x v="89"/>
    <x v="1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340"/>
    <x v="343"/>
    <x v="0"/>
    <x v="61"/>
    <x v="1"/>
    <x v="89"/>
    <x v="8"/>
    <x v="2"/>
    <x v="5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2"/>
    <x v="344"/>
    <x v="0"/>
    <x v="61"/>
    <x v="1"/>
    <x v="89"/>
    <x v="8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340"/>
    <x v="343"/>
    <x v="0"/>
    <x v="61"/>
    <x v="1"/>
    <x v="89"/>
    <x v="6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2"/>
    <x v="344"/>
    <x v="0"/>
    <x v="61"/>
    <x v="1"/>
    <x v="89"/>
    <x v="6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340"/>
    <x v="343"/>
    <x v="0"/>
    <x v="61"/>
    <x v="1"/>
    <x v="89"/>
    <x v="15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2"/>
    <x v="344"/>
    <x v="0"/>
    <x v="61"/>
    <x v="1"/>
    <x v="89"/>
    <x v="15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3"/>
    <x v="345"/>
    <x v="0"/>
    <x v="61"/>
    <x v="2"/>
    <x v="174"/>
    <x v="5"/>
    <x v="0"/>
    <x v="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227"/>
    <x v="346"/>
    <x v="0"/>
    <x v="61"/>
    <x v="2"/>
    <x v="174"/>
    <x v="5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3"/>
    <x v="345"/>
    <x v="0"/>
    <x v="61"/>
    <x v="2"/>
    <x v="174"/>
    <x v="1"/>
    <x v="1"/>
    <x v="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227"/>
    <x v="346"/>
    <x v="0"/>
    <x v="61"/>
    <x v="2"/>
    <x v="174"/>
    <x v="1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3"/>
    <x v="345"/>
    <x v="0"/>
    <x v="61"/>
    <x v="2"/>
    <x v="174"/>
    <x v="8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227"/>
    <x v="346"/>
    <x v="0"/>
    <x v="61"/>
    <x v="2"/>
    <x v="174"/>
    <x v="8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3"/>
    <x v="345"/>
    <x v="0"/>
    <x v="61"/>
    <x v="2"/>
    <x v="174"/>
    <x v="6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227"/>
    <x v="346"/>
    <x v="0"/>
    <x v="61"/>
    <x v="2"/>
    <x v="174"/>
    <x v="6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3"/>
    <x v="345"/>
    <x v="0"/>
    <x v="61"/>
    <x v="2"/>
    <x v="174"/>
    <x v="15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227"/>
    <x v="346"/>
    <x v="0"/>
    <x v="61"/>
    <x v="2"/>
    <x v="174"/>
    <x v="15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4"/>
    <x v="347"/>
    <x v="0"/>
    <x v="61"/>
    <x v="1"/>
    <x v="3"/>
    <x v="5"/>
    <x v="0"/>
    <x v="12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5"/>
    <x v="348"/>
    <x v="0"/>
    <x v="61"/>
    <x v="1"/>
    <x v="3"/>
    <x v="5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4"/>
    <x v="347"/>
    <x v="0"/>
    <x v="61"/>
    <x v="1"/>
    <x v="3"/>
    <x v="1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5"/>
    <x v="348"/>
    <x v="0"/>
    <x v="61"/>
    <x v="1"/>
    <x v="3"/>
    <x v="1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4"/>
    <x v="347"/>
    <x v="0"/>
    <x v="61"/>
    <x v="1"/>
    <x v="3"/>
    <x v="8"/>
    <x v="2"/>
    <x v="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5"/>
    <x v="348"/>
    <x v="0"/>
    <x v="61"/>
    <x v="1"/>
    <x v="3"/>
    <x v="8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4"/>
    <x v="347"/>
    <x v="0"/>
    <x v="61"/>
    <x v="1"/>
    <x v="3"/>
    <x v="6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5"/>
    <x v="348"/>
    <x v="0"/>
    <x v="61"/>
    <x v="1"/>
    <x v="3"/>
    <x v="6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4"/>
    <x v="347"/>
    <x v="0"/>
    <x v="61"/>
    <x v="1"/>
    <x v="3"/>
    <x v="15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5"/>
    <x v="348"/>
    <x v="0"/>
    <x v="61"/>
    <x v="1"/>
    <x v="3"/>
    <x v="15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6"/>
    <x v="230"/>
    <x v="0"/>
    <x v="61"/>
    <x v="2"/>
    <x v="3"/>
    <x v="5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7"/>
    <x v="95"/>
    <x v="0"/>
    <x v="61"/>
    <x v="2"/>
    <x v="3"/>
    <x v="5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6"/>
    <x v="230"/>
    <x v="0"/>
    <x v="61"/>
    <x v="2"/>
    <x v="3"/>
    <x v="1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7"/>
    <x v="95"/>
    <x v="0"/>
    <x v="61"/>
    <x v="2"/>
    <x v="3"/>
    <x v="1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6"/>
    <x v="230"/>
    <x v="0"/>
    <x v="61"/>
    <x v="2"/>
    <x v="3"/>
    <x v="8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7"/>
    <x v="95"/>
    <x v="0"/>
    <x v="61"/>
    <x v="2"/>
    <x v="3"/>
    <x v="8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6"/>
    <x v="230"/>
    <x v="0"/>
    <x v="61"/>
    <x v="2"/>
    <x v="3"/>
    <x v="6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7"/>
    <x v="95"/>
    <x v="0"/>
    <x v="61"/>
    <x v="2"/>
    <x v="3"/>
    <x v="6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6"/>
    <x v="230"/>
    <x v="0"/>
    <x v="61"/>
    <x v="2"/>
    <x v="3"/>
    <x v="15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7"/>
    <x v="95"/>
    <x v="0"/>
    <x v="61"/>
    <x v="2"/>
    <x v="3"/>
    <x v="15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8"/>
    <x v="237"/>
    <x v="0"/>
    <x v="62"/>
    <x v="0"/>
    <x v="37"/>
    <x v="0"/>
    <x v="0"/>
    <x v="73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69"/>
    <x v="205"/>
    <x v="0"/>
    <x v="62"/>
    <x v="0"/>
    <x v="37"/>
    <x v="0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68"/>
    <x v="237"/>
    <x v="0"/>
    <x v="62"/>
    <x v="0"/>
    <x v="37"/>
    <x v="8"/>
    <x v="1"/>
    <x v="4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69"/>
    <x v="205"/>
    <x v="0"/>
    <x v="62"/>
    <x v="0"/>
    <x v="37"/>
    <x v="8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68"/>
    <x v="237"/>
    <x v="0"/>
    <x v="62"/>
    <x v="0"/>
    <x v="37"/>
    <x v="9"/>
    <x v="2"/>
    <x v="40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69"/>
    <x v="205"/>
    <x v="0"/>
    <x v="62"/>
    <x v="0"/>
    <x v="37"/>
    <x v="9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68"/>
    <x v="237"/>
    <x v="0"/>
    <x v="62"/>
    <x v="0"/>
    <x v="37"/>
    <x v="10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69"/>
    <x v="205"/>
    <x v="0"/>
    <x v="62"/>
    <x v="0"/>
    <x v="37"/>
    <x v="10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68"/>
    <x v="237"/>
    <x v="0"/>
    <x v="62"/>
    <x v="0"/>
    <x v="37"/>
    <x v="12"/>
    <x v="4"/>
    <x v="5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69"/>
    <x v="205"/>
    <x v="0"/>
    <x v="62"/>
    <x v="0"/>
    <x v="37"/>
    <x v="12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0"/>
    <x v="75"/>
    <x v="0"/>
    <x v="62"/>
    <x v="1"/>
    <x v="175"/>
    <x v="0"/>
    <x v="0"/>
    <x v="12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1"/>
    <x v="222"/>
    <x v="0"/>
    <x v="62"/>
    <x v="1"/>
    <x v="175"/>
    <x v="0"/>
    <x v="0"/>
    <x v="459"/>
    <x v="54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0"/>
    <x v="75"/>
    <x v="0"/>
    <x v="62"/>
    <x v="1"/>
    <x v="175"/>
    <x v="8"/>
    <x v="1"/>
    <x v="12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1"/>
    <x v="222"/>
    <x v="0"/>
    <x v="62"/>
    <x v="1"/>
    <x v="175"/>
    <x v="8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0"/>
    <x v="75"/>
    <x v="0"/>
    <x v="62"/>
    <x v="1"/>
    <x v="175"/>
    <x v="9"/>
    <x v="2"/>
    <x v="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1"/>
    <x v="222"/>
    <x v="0"/>
    <x v="62"/>
    <x v="1"/>
    <x v="175"/>
    <x v="9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0"/>
    <x v="75"/>
    <x v="0"/>
    <x v="62"/>
    <x v="1"/>
    <x v="175"/>
    <x v="10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1"/>
    <x v="222"/>
    <x v="0"/>
    <x v="62"/>
    <x v="1"/>
    <x v="175"/>
    <x v="10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0"/>
    <x v="75"/>
    <x v="0"/>
    <x v="62"/>
    <x v="1"/>
    <x v="175"/>
    <x v="12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1"/>
    <x v="222"/>
    <x v="0"/>
    <x v="62"/>
    <x v="1"/>
    <x v="175"/>
    <x v="12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2"/>
    <x v="349"/>
    <x v="0"/>
    <x v="62"/>
    <x v="2"/>
    <x v="176"/>
    <x v="0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3"/>
    <x v="350"/>
    <x v="0"/>
    <x v="62"/>
    <x v="2"/>
    <x v="176"/>
    <x v="0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2"/>
    <x v="349"/>
    <x v="0"/>
    <x v="62"/>
    <x v="2"/>
    <x v="176"/>
    <x v="8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3"/>
    <x v="350"/>
    <x v="0"/>
    <x v="62"/>
    <x v="2"/>
    <x v="176"/>
    <x v="8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2"/>
    <x v="349"/>
    <x v="0"/>
    <x v="62"/>
    <x v="2"/>
    <x v="176"/>
    <x v="9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3"/>
    <x v="350"/>
    <x v="0"/>
    <x v="62"/>
    <x v="2"/>
    <x v="176"/>
    <x v="9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2"/>
    <x v="349"/>
    <x v="0"/>
    <x v="62"/>
    <x v="2"/>
    <x v="176"/>
    <x v="10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3"/>
    <x v="350"/>
    <x v="0"/>
    <x v="62"/>
    <x v="2"/>
    <x v="176"/>
    <x v="10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2"/>
    <x v="349"/>
    <x v="0"/>
    <x v="62"/>
    <x v="2"/>
    <x v="176"/>
    <x v="12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3"/>
    <x v="350"/>
    <x v="0"/>
    <x v="62"/>
    <x v="2"/>
    <x v="176"/>
    <x v="12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4"/>
    <x v="351"/>
    <x v="0"/>
    <x v="62"/>
    <x v="1"/>
    <x v="3"/>
    <x v="0"/>
    <x v="0"/>
    <x v="5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5"/>
    <x v="159"/>
    <x v="0"/>
    <x v="62"/>
    <x v="1"/>
    <x v="3"/>
    <x v="0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4"/>
    <x v="351"/>
    <x v="0"/>
    <x v="62"/>
    <x v="1"/>
    <x v="3"/>
    <x v="8"/>
    <x v="1"/>
    <x v="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5"/>
    <x v="159"/>
    <x v="0"/>
    <x v="62"/>
    <x v="1"/>
    <x v="3"/>
    <x v="8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4"/>
    <x v="351"/>
    <x v="0"/>
    <x v="62"/>
    <x v="1"/>
    <x v="3"/>
    <x v="9"/>
    <x v="2"/>
    <x v="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5"/>
    <x v="159"/>
    <x v="0"/>
    <x v="62"/>
    <x v="1"/>
    <x v="3"/>
    <x v="9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4"/>
    <x v="351"/>
    <x v="0"/>
    <x v="62"/>
    <x v="1"/>
    <x v="3"/>
    <x v="10"/>
    <x v="3"/>
    <x v="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5"/>
    <x v="159"/>
    <x v="0"/>
    <x v="62"/>
    <x v="1"/>
    <x v="3"/>
    <x v="10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4"/>
    <x v="351"/>
    <x v="0"/>
    <x v="62"/>
    <x v="1"/>
    <x v="3"/>
    <x v="12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5"/>
    <x v="159"/>
    <x v="0"/>
    <x v="62"/>
    <x v="1"/>
    <x v="3"/>
    <x v="12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6"/>
    <x v="222"/>
    <x v="0"/>
    <x v="62"/>
    <x v="2"/>
    <x v="3"/>
    <x v="0"/>
    <x v="0"/>
    <x v="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7"/>
    <x v="352"/>
    <x v="0"/>
    <x v="62"/>
    <x v="2"/>
    <x v="3"/>
    <x v="0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6"/>
    <x v="222"/>
    <x v="0"/>
    <x v="62"/>
    <x v="2"/>
    <x v="3"/>
    <x v="8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7"/>
    <x v="352"/>
    <x v="0"/>
    <x v="62"/>
    <x v="2"/>
    <x v="3"/>
    <x v="8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6"/>
    <x v="222"/>
    <x v="0"/>
    <x v="62"/>
    <x v="2"/>
    <x v="3"/>
    <x v="9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7"/>
    <x v="352"/>
    <x v="0"/>
    <x v="62"/>
    <x v="2"/>
    <x v="3"/>
    <x v="9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6"/>
    <x v="222"/>
    <x v="0"/>
    <x v="62"/>
    <x v="2"/>
    <x v="3"/>
    <x v="10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7"/>
    <x v="352"/>
    <x v="0"/>
    <x v="62"/>
    <x v="2"/>
    <x v="3"/>
    <x v="10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6"/>
    <x v="222"/>
    <x v="0"/>
    <x v="62"/>
    <x v="2"/>
    <x v="3"/>
    <x v="12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7"/>
    <x v="352"/>
    <x v="0"/>
    <x v="62"/>
    <x v="2"/>
    <x v="3"/>
    <x v="12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0"/>
    <x v="578"/>
    <x v="353"/>
    <x v="0"/>
    <x v="63"/>
    <x v="0"/>
    <x v="177"/>
    <x v="0"/>
    <x v="0"/>
    <x v="31"/>
    <x v="2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79"/>
    <x v="45"/>
    <x v="0"/>
    <x v="63"/>
    <x v="0"/>
    <x v="177"/>
    <x v="0"/>
    <x v="0"/>
    <x v="12"/>
    <x v="2"/>
    <x v="2"/>
    <x v="1"/>
    <x v="28"/>
    <x v="1"/>
    <x v="10"/>
    <x v="1"/>
    <x v="5"/>
    <x v="1"/>
    <x v="2"/>
    <x v="1"/>
    <x v="0"/>
    <x v="0"/>
  </r>
  <r>
    <x v="0"/>
    <x v="0"/>
    <x v="5"/>
    <x v="2"/>
    <x v="1"/>
    <x v="0"/>
    <x v="578"/>
    <x v="353"/>
    <x v="0"/>
    <x v="63"/>
    <x v="0"/>
    <x v="177"/>
    <x v="8"/>
    <x v="1"/>
    <x v="22"/>
    <x v="2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79"/>
    <x v="45"/>
    <x v="0"/>
    <x v="63"/>
    <x v="0"/>
    <x v="177"/>
    <x v="8"/>
    <x v="1"/>
    <x v="12"/>
    <x v="2"/>
    <x v="21"/>
    <x v="1"/>
    <x v="24"/>
    <x v="1"/>
    <x v="10"/>
    <x v="1"/>
    <x v="36"/>
    <x v="1"/>
    <x v="3"/>
    <x v="1"/>
    <x v="0"/>
    <x v="0"/>
  </r>
  <r>
    <x v="0"/>
    <x v="0"/>
    <x v="5"/>
    <x v="2"/>
    <x v="1"/>
    <x v="0"/>
    <x v="578"/>
    <x v="353"/>
    <x v="0"/>
    <x v="63"/>
    <x v="0"/>
    <x v="177"/>
    <x v="9"/>
    <x v="2"/>
    <x v="22"/>
    <x v="2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79"/>
    <x v="45"/>
    <x v="0"/>
    <x v="63"/>
    <x v="0"/>
    <x v="177"/>
    <x v="9"/>
    <x v="2"/>
    <x v="5"/>
    <x v="2"/>
    <x v="21"/>
    <x v="1"/>
    <x v="28"/>
    <x v="1"/>
    <x v="10"/>
    <x v="1"/>
    <x v="5"/>
    <x v="1"/>
    <x v="29"/>
    <x v="1"/>
    <x v="0"/>
    <x v="0"/>
  </r>
  <r>
    <x v="0"/>
    <x v="0"/>
    <x v="5"/>
    <x v="2"/>
    <x v="1"/>
    <x v="0"/>
    <x v="578"/>
    <x v="353"/>
    <x v="0"/>
    <x v="63"/>
    <x v="0"/>
    <x v="177"/>
    <x v="10"/>
    <x v="3"/>
    <x v="1"/>
    <x v="2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79"/>
    <x v="45"/>
    <x v="0"/>
    <x v="63"/>
    <x v="0"/>
    <x v="177"/>
    <x v="10"/>
    <x v="3"/>
    <x v="12"/>
    <x v="2"/>
    <x v="21"/>
    <x v="1"/>
    <x v="23"/>
    <x v="1"/>
    <x v="10"/>
    <x v="1"/>
    <x v="36"/>
    <x v="1"/>
    <x v="2"/>
    <x v="1"/>
    <x v="0"/>
    <x v="0"/>
  </r>
  <r>
    <x v="0"/>
    <x v="0"/>
    <x v="5"/>
    <x v="2"/>
    <x v="1"/>
    <x v="0"/>
    <x v="578"/>
    <x v="353"/>
    <x v="0"/>
    <x v="63"/>
    <x v="0"/>
    <x v="177"/>
    <x v="12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79"/>
    <x v="45"/>
    <x v="0"/>
    <x v="63"/>
    <x v="0"/>
    <x v="177"/>
    <x v="12"/>
    <x v="4"/>
    <x v="12"/>
    <x v="2"/>
    <x v="2"/>
    <x v="1"/>
    <x v="23"/>
    <x v="1"/>
    <x v="2"/>
    <x v="1"/>
    <x v="36"/>
    <x v="1"/>
    <x v="2"/>
    <x v="1"/>
    <x v="0"/>
    <x v="0"/>
  </r>
  <r>
    <x v="0"/>
    <x v="0"/>
    <x v="5"/>
    <x v="2"/>
    <x v="1"/>
    <x v="0"/>
    <x v="209"/>
    <x v="354"/>
    <x v="0"/>
    <x v="63"/>
    <x v="1"/>
    <x v="178"/>
    <x v="0"/>
    <x v="0"/>
    <x v="460"/>
    <x v="55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80"/>
    <x v="226"/>
    <x v="0"/>
    <x v="63"/>
    <x v="1"/>
    <x v="178"/>
    <x v="0"/>
    <x v="0"/>
    <x v="12"/>
    <x v="2"/>
    <x v="2"/>
    <x v="1"/>
    <x v="24"/>
    <x v="1"/>
    <x v="11"/>
    <x v="1"/>
    <x v="36"/>
    <x v="1"/>
    <x v="29"/>
    <x v="1"/>
    <x v="0"/>
    <x v="0"/>
  </r>
  <r>
    <x v="0"/>
    <x v="0"/>
    <x v="5"/>
    <x v="2"/>
    <x v="1"/>
    <x v="0"/>
    <x v="209"/>
    <x v="354"/>
    <x v="0"/>
    <x v="63"/>
    <x v="1"/>
    <x v="178"/>
    <x v="8"/>
    <x v="1"/>
    <x v="22"/>
    <x v="2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80"/>
    <x v="226"/>
    <x v="0"/>
    <x v="63"/>
    <x v="1"/>
    <x v="178"/>
    <x v="8"/>
    <x v="1"/>
    <x v="5"/>
    <x v="2"/>
    <x v="2"/>
    <x v="1"/>
    <x v="23"/>
    <x v="1"/>
    <x v="10"/>
    <x v="1"/>
    <x v="1"/>
    <x v="1"/>
    <x v="29"/>
    <x v="1"/>
    <x v="0"/>
    <x v="0"/>
  </r>
  <r>
    <x v="0"/>
    <x v="0"/>
    <x v="5"/>
    <x v="2"/>
    <x v="1"/>
    <x v="0"/>
    <x v="209"/>
    <x v="354"/>
    <x v="0"/>
    <x v="63"/>
    <x v="1"/>
    <x v="178"/>
    <x v="9"/>
    <x v="2"/>
    <x v="1"/>
    <x v="2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80"/>
    <x v="226"/>
    <x v="0"/>
    <x v="63"/>
    <x v="1"/>
    <x v="178"/>
    <x v="9"/>
    <x v="2"/>
    <x v="5"/>
    <x v="2"/>
    <x v="21"/>
    <x v="1"/>
    <x v="23"/>
    <x v="1"/>
    <x v="10"/>
    <x v="1"/>
    <x v="1"/>
    <x v="1"/>
    <x v="29"/>
    <x v="1"/>
    <x v="0"/>
    <x v="0"/>
  </r>
  <r>
    <x v="0"/>
    <x v="0"/>
    <x v="5"/>
    <x v="2"/>
    <x v="1"/>
    <x v="0"/>
    <x v="209"/>
    <x v="354"/>
    <x v="0"/>
    <x v="63"/>
    <x v="1"/>
    <x v="178"/>
    <x v="10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80"/>
    <x v="226"/>
    <x v="0"/>
    <x v="63"/>
    <x v="1"/>
    <x v="178"/>
    <x v="10"/>
    <x v="3"/>
    <x v="5"/>
    <x v="2"/>
    <x v="21"/>
    <x v="1"/>
    <x v="23"/>
    <x v="1"/>
    <x v="10"/>
    <x v="1"/>
    <x v="36"/>
    <x v="1"/>
    <x v="3"/>
    <x v="1"/>
    <x v="0"/>
    <x v="0"/>
  </r>
  <r>
    <x v="0"/>
    <x v="0"/>
    <x v="5"/>
    <x v="2"/>
    <x v="1"/>
    <x v="0"/>
    <x v="209"/>
    <x v="354"/>
    <x v="0"/>
    <x v="63"/>
    <x v="1"/>
    <x v="178"/>
    <x v="12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80"/>
    <x v="226"/>
    <x v="0"/>
    <x v="63"/>
    <x v="1"/>
    <x v="178"/>
    <x v="12"/>
    <x v="4"/>
    <x v="12"/>
    <x v="2"/>
    <x v="21"/>
    <x v="1"/>
    <x v="23"/>
    <x v="1"/>
    <x v="10"/>
    <x v="1"/>
    <x v="36"/>
    <x v="1"/>
    <x v="29"/>
    <x v="1"/>
    <x v="0"/>
    <x v="0"/>
  </r>
  <r>
    <x v="0"/>
    <x v="0"/>
    <x v="5"/>
    <x v="2"/>
    <x v="1"/>
    <x v="0"/>
    <x v="581"/>
    <x v="355"/>
    <x v="0"/>
    <x v="63"/>
    <x v="2"/>
    <x v="179"/>
    <x v="0"/>
    <x v="0"/>
    <x v="461"/>
    <x v="56"/>
    <x v="98"/>
    <x v="14"/>
    <x v="0"/>
    <x v="1"/>
    <x v="0"/>
    <x v="1"/>
    <x v="0"/>
    <x v="1"/>
    <x v="0"/>
    <x v="1"/>
    <x v="0"/>
    <x v="0"/>
  </r>
  <r>
    <x v="0"/>
    <x v="0"/>
    <x v="5"/>
    <x v="2"/>
    <x v="1"/>
    <x v="1"/>
    <x v="7"/>
    <x v="356"/>
    <x v="0"/>
    <x v="63"/>
    <x v="2"/>
    <x v="179"/>
    <x v="0"/>
    <x v="0"/>
    <x v="462"/>
    <x v="57"/>
    <x v="2"/>
    <x v="1"/>
    <x v="24"/>
    <x v="1"/>
    <x v="11"/>
    <x v="1"/>
    <x v="36"/>
    <x v="1"/>
    <x v="29"/>
    <x v="1"/>
    <x v="0"/>
    <x v="0"/>
  </r>
  <r>
    <x v="0"/>
    <x v="0"/>
    <x v="5"/>
    <x v="2"/>
    <x v="1"/>
    <x v="0"/>
    <x v="581"/>
    <x v="355"/>
    <x v="0"/>
    <x v="63"/>
    <x v="2"/>
    <x v="179"/>
    <x v="8"/>
    <x v="1"/>
    <x v="463"/>
    <x v="58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7"/>
    <x v="356"/>
    <x v="0"/>
    <x v="63"/>
    <x v="2"/>
    <x v="179"/>
    <x v="8"/>
    <x v="1"/>
    <x v="1"/>
    <x v="2"/>
    <x v="21"/>
    <x v="1"/>
    <x v="23"/>
    <x v="1"/>
    <x v="10"/>
    <x v="1"/>
    <x v="5"/>
    <x v="1"/>
    <x v="2"/>
    <x v="1"/>
    <x v="0"/>
    <x v="0"/>
  </r>
  <r>
    <x v="0"/>
    <x v="0"/>
    <x v="5"/>
    <x v="2"/>
    <x v="1"/>
    <x v="0"/>
    <x v="581"/>
    <x v="355"/>
    <x v="0"/>
    <x v="63"/>
    <x v="2"/>
    <x v="179"/>
    <x v="9"/>
    <x v="2"/>
    <x v="464"/>
    <x v="59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7"/>
    <x v="356"/>
    <x v="0"/>
    <x v="63"/>
    <x v="2"/>
    <x v="179"/>
    <x v="9"/>
    <x v="2"/>
    <x v="22"/>
    <x v="2"/>
    <x v="2"/>
    <x v="1"/>
    <x v="23"/>
    <x v="1"/>
    <x v="11"/>
    <x v="1"/>
    <x v="5"/>
    <x v="1"/>
    <x v="29"/>
    <x v="1"/>
    <x v="0"/>
    <x v="0"/>
  </r>
  <r>
    <x v="0"/>
    <x v="0"/>
    <x v="5"/>
    <x v="2"/>
    <x v="1"/>
    <x v="0"/>
    <x v="581"/>
    <x v="355"/>
    <x v="0"/>
    <x v="63"/>
    <x v="2"/>
    <x v="179"/>
    <x v="10"/>
    <x v="3"/>
    <x v="1"/>
    <x v="2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7"/>
    <x v="356"/>
    <x v="0"/>
    <x v="63"/>
    <x v="2"/>
    <x v="179"/>
    <x v="10"/>
    <x v="3"/>
    <x v="12"/>
    <x v="2"/>
    <x v="21"/>
    <x v="1"/>
    <x v="23"/>
    <x v="1"/>
    <x v="11"/>
    <x v="1"/>
    <x v="5"/>
    <x v="1"/>
    <x v="29"/>
    <x v="1"/>
    <x v="0"/>
    <x v="0"/>
  </r>
  <r>
    <x v="0"/>
    <x v="0"/>
    <x v="5"/>
    <x v="2"/>
    <x v="1"/>
    <x v="0"/>
    <x v="581"/>
    <x v="355"/>
    <x v="0"/>
    <x v="63"/>
    <x v="2"/>
    <x v="179"/>
    <x v="12"/>
    <x v="4"/>
    <x v="1"/>
    <x v="2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7"/>
    <x v="356"/>
    <x v="0"/>
    <x v="63"/>
    <x v="2"/>
    <x v="179"/>
    <x v="12"/>
    <x v="4"/>
    <x v="1"/>
    <x v="2"/>
    <x v="2"/>
    <x v="1"/>
    <x v="23"/>
    <x v="1"/>
    <x v="10"/>
    <x v="1"/>
    <x v="1"/>
    <x v="1"/>
    <x v="2"/>
    <x v="1"/>
    <x v="0"/>
    <x v="0"/>
  </r>
  <r>
    <x v="0"/>
    <x v="0"/>
    <x v="5"/>
    <x v="2"/>
    <x v="1"/>
    <x v="0"/>
    <x v="582"/>
    <x v="113"/>
    <x v="0"/>
    <x v="63"/>
    <x v="1"/>
    <x v="3"/>
    <x v="0"/>
    <x v="0"/>
    <x v="465"/>
    <x v="60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59"/>
    <x v="357"/>
    <x v="0"/>
    <x v="63"/>
    <x v="1"/>
    <x v="3"/>
    <x v="0"/>
    <x v="0"/>
    <x v="466"/>
    <x v="61"/>
    <x v="21"/>
    <x v="1"/>
    <x v="23"/>
    <x v="1"/>
    <x v="10"/>
    <x v="1"/>
    <x v="5"/>
    <x v="1"/>
    <x v="2"/>
    <x v="1"/>
    <x v="0"/>
    <x v="0"/>
  </r>
  <r>
    <x v="0"/>
    <x v="0"/>
    <x v="5"/>
    <x v="2"/>
    <x v="1"/>
    <x v="0"/>
    <x v="582"/>
    <x v="113"/>
    <x v="0"/>
    <x v="63"/>
    <x v="1"/>
    <x v="3"/>
    <x v="8"/>
    <x v="1"/>
    <x v="12"/>
    <x v="2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59"/>
    <x v="357"/>
    <x v="0"/>
    <x v="63"/>
    <x v="1"/>
    <x v="3"/>
    <x v="8"/>
    <x v="1"/>
    <x v="5"/>
    <x v="2"/>
    <x v="0"/>
    <x v="1"/>
    <x v="28"/>
    <x v="1"/>
    <x v="2"/>
    <x v="1"/>
    <x v="5"/>
    <x v="1"/>
    <x v="29"/>
    <x v="1"/>
    <x v="0"/>
    <x v="0"/>
  </r>
  <r>
    <x v="0"/>
    <x v="0"/>
    <x v="5"/>
    <x v="2"/>
    <x v="1"/>
    <x v="0"/>
    <x v="582"/>
    <x v="113"/>
    <x v="0"/>
    <x v="63"/>
    <x v="1"/>
    <x v="3"/>
    <x v="9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59"/>
    <x v="357"/>
    <x v="0"/>
    <x v="63"/>
    <x v="1"/>
    <x v="3"/>
    <x v="9"/>
    <x v="2"/>
    <x v="12"/>
    <x v="2"/>
    <x v="21"/>
    <x v="1"/>
    <x v="28"/>
    <x v="1"/>
    <x v="10"/>
    <x v="1"/>
    <x v="36"/>
    <x v="1"/>
    <x v="2"/>
    <x v="1"/>
    <x v="0"/>
    <x v="0"/>
  </r>
  <r>
    <x v="0"/>
    <x v="0"/>
    <x v="5"/>
    <x v="2"/>
    <x v="1"/>
    <x v="0"/>
    <x v="582"/>
    <x v="113"/>
    <x v="0"/>
    <x v="63"/>
    <x v="1"/>
    <x v="3"/>
    <x v="10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59"/>
    <x v="357"/>
    <x v="0"/>
    <x v="63"/>
    <x v="1"/>
    <x v="3"/>
    <x v="10"/>
    <x v="3"/>
    <x v="1"/>
    <x v="2"/>
    <x v="2"/>
    <x v="1"/>
    <x v="23"/>
    <x v="1"/>
    <x v="11"/>
    <x v="1"/>
    <x v="1"/>
    <x v="1"/>
    <x v="29"/>
    <x v="1"/>
    <x v="0"/>
    <x v="0"/>
  </r>
  <r>
    <x v="0"/>
    <x v="0"/>
    <x v="5"/>
    <x v="2"/>
    <x v="1"/>
    <x v="0"/>
    <x v="582"/>
    <x v="113"/>
    <x v="0"/>
    <x v="63"/>
    <x v="1"/>
    <x v="3"/>
    <x v="12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59"/>
    <x v="357"/>
    <x v="0"/>
    <x v="63"/>
    <x v="1"/>
    <x v="3"/>
    <x v="12"/>
    <x v="4"/>
    <x v="5"/>
    <x v="2"/>
    <x v="21"/>
    <x v="1"/>
    <x v="23"/>
    <x v="1"/>
    <x v="10"/>
    <x v="1"/>
    <x v="36"/>
    <x v="1"/>
    <x v="29"/>
    <x v="1"/>
    <x v="0"/>
    <x v="0"/>
  </r>
  <r>
    <x v="0"/>
    <x v="0"/>
    <x v="5"/>
    <x v="2"/>
    <x v="1"/>
    <x v="0"/>
    <x v="583"/>
    <x v="358"/>
    <x v="0"/>
    <x v="63"/>
    <x v="2"/>
    <x v="3"/>
    <x v="0"/>
    <x v="0"/>
    <x v="467"/>
    <x v="62"/>
    <x v="99"/>
    <x v="15"/>
    <x v="0"/>
    <x v="1"/>
    <x v="0"/>
    <x v="1"/>
    <x v="0"/>
    <x v="1"/>
    <x v="0"/>
    <x v="1"/>
    <x v="0"/>
    <x v="0"/>
  </r>
  <r>
    <x v="0"/>
    <x v="0"/>
    <x v="5"/>
    <x v="2"/>
    <x v="1"/>
    <x v="1"/>
    <x v="584"/>
    <x v="359"/>
    <x v="0"/>
    <x v="63"/>
    <x v="2"/>
    <x v="3"/>
    <x v="0"/>
    <x v="0"/>
    <x v="468"/>
    <x v="63"/>
    <x v="21"/>
    <x v="1"/>
    <x v="23"/>
    <x v="1"/>
    <x v="10"/>
    <x v="1"/>
    <x v="36"/>
    <x v="1"/>
    <x v="2"/>
    <x v="1"/>
    <x v="0"/>
    <x v="0"/>
  </r>
  <r>
    <x v="0"/>
    <x v="0"/>
    <x v="5"/>
    <x v="2"/>
    <x v="1"/>
    <x v="0"/>
    <x v="583"/>
    <x v="358"/>
    <x v="0"/>
    <x v="63"/>
    <x v="2"/>
    <x v="3"/>
    <x v="8"/>
    <x v="1"/>
    <x v="469"/>
    <x v="64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84"/>
    <x v="359"/>
    <x v="0"/>
    <x v="63"/>
    <x v="2"/>
    <x v="3"/>
    <x v="8"/>
    <x v="1"/>
    <x v="5"/>
    <x v="2"/>
    <x v="2"/>
    <x v="1"/>
    <x v="24"/>
    <x v="1"/>
    <x v="11"/>
    <x v="1"/>
    <x v="1"/>
    <x v="1"/>
    <x v="3"/>
    <x v="1"/>
    <x v="0"/>
    <x v="0"/>
  </r>
  <r>
    <x v="0"/>
    <x v="0"/>
    <x v="5"/>
    <x v="2"/>
    <x v="1"/>
    <x v="0"/>
    <x v="583"/>
    <x v="358"/>
    <x v="0"/>
    <x v="63"/>
    <x v="2"/>
    <x v="3"/>
    <x v="9"/>
    <x v="2"/>
    <x v="470"/>
    <x v="65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84"/>
    <x v="359"/>
    <x v="0"/>
    <x v="63"/>
    <x v="2"/>
    <x v="3"/>
    <x v="9"/>
    <x v="2"/>
    <x v="12"/>
    <x v="2"/>
    <x v="2"/>
    <x v="1"/>
    <x v="28"/>
    <x v="1"/>
    <x v="11"/>
    <x v="1"/>
    <x v="5"/>
    <x v="1"/>
    <x v="2"/>
    <x v="1"/>
    <x v="0"/>
    <x v="0"/>
  </r>
  <r>
    <x v="0"/>
    <x v="0"/>
    <x v="5"/>
    <x v="2"/>
    <x v="1"/>
    <x v="0"/>
    <x v="583"/>
    <x v="358"/>
    <x v="0"/>
    <x v="63"/>
    <x v="2"/>
    <x v="3"/>
    <x v="10"/>
    <x v="3"/>
    <x v="22"/>
    <x v="66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84"/>
    <x v="359"/>
    <x v="0"/>
    <x v="63"/>
    <x v="2"/>
    <x v="3"/>
    <x v="10"/>
    <x v="3"/>
    <x v="5"/>
    <x v="2"/>
    <x v="0"/>
    <x v="1"/>
    <x v="23"/>
    <x v="1"/>
    <x v="10"/>
    <x v="1"/>
    <x v="5"/>
    <x v="1"/>
    <x v="2"/>
    <x v="1"/>
    <x v="0"/>
    <x v="0"/>
  </r>
  <r>
    <x v="0"/>
    <x v="0"/>
    <x v="5"/>
    <x v="2"/>
    <x v="1"/>
    <x v="0"/>
    <x v="583"/>
    <x v="358"/>
    <x v="0"/>
    <x v="63"/>
    <x v="2"/>
    <x v="3"/>
    <x v="12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84"/>
    <x v="359"/>
    <x v="0"/>
    <x v="63"/>
    <x v="2"/>
    <x v="3"/>
    <x v="12"/>
    <x v="4"/>
    <x v="5"/>
    <x v="2"/>
    <x v="2"/>
    <x v="1"/>
    <x v="28"/>
    <x v="1"/>
    <x v="11"/>
    <x v="1"/>
    <x v="36"/>
    <x v="1"/>
    <x v="29"/>
    <x v="1"/>
    <x v="0"/>
    <x v="0"/>
  </r>
  <r>
    <x v="0"/>
    <x v="0"/>
    <x v="5"/>
    <x v="2"/>
    <x v="1"/>
    <x v="0"/>
    <x v="275"/>
    <x v="360"/>
    <x v="0"/>
    <x v="64"/>
    <x v="0"/>
    <x v="40"/>
    <x v="0"/>
    <x v="0"/>
    <x v="17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45"/>
    <x v="0"/>
    <x v="64"/>
    <x v="0"/>
    <x v="40"/>
    <x v="0"/>
    <x v="0"/>
    <x v="5"/>
    <x v="2"/>
    <x v="2"/>
    <x v="1"/>
    <x v="23"/>
    <x v="1"/>
    <x v="10"/>
    <x v="1"/>
    <x v="5"/>
    <x v="1"/>
    <x v="29"/>
    <x v="1"/>
    <x v="1"/>
    <x v="1"/>
  </r>
  <r>
    <x v="0"/>
    <x v="0"/>
    <x v="5"/>
    <x v="2"/>
    <x v="1"/>
    <x v="0"/>
    <x v="275"/>
    <x v="360"/>
    <x v="0"/>
    <x v="64"/>
    <x v="0"/>
    <x v="40"/>
    <x v="8"/>
    <x v="1"/>
    <x v="5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45"/>
    <x v="0"/>
    <x v="64"/>
    <x v="0"/>
    <x v="40"/>
    <x v="8"/>
    <x v="1"/>
    <x v="5"/>
    <x v="2"/>
    <x v="21"/>
    <x v="1"/>
    <x v="28"/>
    <x v="1"/>
    <x v="10"/>
    <x v="1"/>
    <x v="5"/>
    <x v="1"/>
    <x v="2"/>
    <x v="1"/>
    <x v="1"/>
    <x v="1"/>
  </r>
  <r>
    <x v="0"/>
    <x v="0"/>
    <x v="5"/>
    <x v="2"/>
    <x v="1"/>
    <x v="0"/>
    <x v="275"/>
    <x v="360"/>
    <x v="0"/>
    <x v="64"/>
    <x v="0"/>
    <x v="40"/>
    <x v="9"/>
    <x v="2"/>
    <x v="5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45"/>
    <x v="0"/>
    <x v="64"/>
    <x v="0"/>
    <x v="40"/>
    <x v="9"/>
    <x v="2"/>
    <x v="5"/>
    <x v="2"/>
    <x v="21"/>
    <x v="1"/>
    <x v="23"/>
    <x v="1"/>
    <x v="10"/>
    <x v="1"/>
    <x v="5"/>
    <x v="1"/>
    <x v="2"/>
    <x v="1"/>
    <x v="1"/>
    <x v="1"/>
  </r>
  <r>
    <x v="0"/>
    <x v="0"/>
    <x v="5"/>
    <x v="2"/>
    <x v="1"/>
    <x v="0"/>
    <x v="275"/>
    <x v="360"/>
    <x v="0"/>
    <x v="64"/>
    <x v="0"/>
    <x v="40"/>
    <x v="10"/>
    <x v="3"/>
    <x v="5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45"/>
    <x v="0"/>
    <x v="64"/>
    <x v="0"/>
    <x v="40"/>
    <x v="10"/>
    <x v="3"/>
    <x v="12"/>
    <x v="2"/>
    <x v="21"/>
    <x v="1"/>
    <x v="23"/>
    <x v="1"/>
    <x v="11"/>
    <x v="1"/>
    <x v="5"/>
    <x v="1"/>
    <x v="2"/>
    <x v="1"/>
    <x v="1"/>
    <x v="1"/>
  </r>
  <r>
    <x v="0"/>
    <x v="0"/>
    <x v="5"/>
    <x v="2"/>
    <x v="1"/>
    <x v="0"/>
    <x v="275"/>
    <x v="360"/>
    <x v="0"/>
    <x v="64"/>
    <x v="0"/>
    <x v="40"/>
    <x v="12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45"/>
    <x v="0"/>
    <x v="64"/>
    <x v="0"/>
    <x v="40"/>
    <x v="12"/>
    <x v="4"/>
    <x v="5"/>
    <x v="2"/>
    <x v="2"/>
    <x v="1"/>
    <x v="28"/>
    <x v="1"/>
    <x v="11"/>
    <x v="1"/>
    <x v="5"/>
    <x v="1"/>
    <x v="29"/>
    <x v="1"/>
    <x v="1"/>
    <x v="1"/>
  </r>
  <r>
    <x v="0"/>
    <x v="0"/>
    <x v="5"/>
    <x v="2"/>
    <x v="1"/>
    <x v="0"/>
    <x v="552"/>
    <x v="25"/>
    <x v="0"/>
    <x v="64"/>
    <x v="1"/>
    <x v="180"/>
    <x v="0"/>
    <x v="0"/>
    <x v="5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1"/>
    <x v="180"/>
    <x v="0"/>
    <x v="0"/>
    <x v="5"/>
    <x v="2"/>
    <x v="47"/>
    <x v="1"/>
    <x v="23"/>
    <x v="1"/>
    <x v="10"/>
    <x v="1"/>
    <x v="5"/>
    <x v="1"/>
    <x v="2"/>
    <x v="1"/>
    <x v="1"/>
    <x v="1"/>
  </r>
  <r>
    <x v="0"/>
    <x v="0"/>
    <x v="5"/>
    <x v="2"/>
    <x v="1"/>
    <x v="0"/>
    <x v="552"/>
    <x v="25"/>
    <x v="0"/>
    <x v="64"/>
    <x v="1"/>
    <x v="180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1"/>
    <x v="180"/>
    <x v="8"/>
    <x v="1"/>
    <x v="5"/>
    <x v="2"/>
    <x v="21"/>
    <x v="1"/>
    <x v="28"/>
    <x v="1"/>
    <x v="10"/>
    <x v="1"/>
    <x v="36"/>
    <x v="1"/>
    <x v="2"/>
    <x v="1"/>
    <x v="1"/>
    <x v="1"/>
  </r>
  <r>
    <x v="0"/>
    <x v="0"/>
    <x v="5"/>
    <x v="2"/>
    <x v="1"/>
    <x v="0"/>
    <x v="552"/>
    <x v="25"/>
    <x v="0"/>
    <x v="64"/>
    <x v="1"/>
    <x v="180"/>
    <x v="9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1"/>
    <x v="180"/>
    <x v="9"/>
    <x v="2"/>
    <x v="12"/>
    <x v="2"/>
    <x v="2"/>
    <x v="1"/>
    <x v="28"/>
    <x v="1"/>
    <x v="11"/>
    <x v="1"/>
    <x v="36"/>
    <x v="1"/>
    <x v="2"/>
    <x v="1"/>
    <x v="1"/>
    <x v="1"/>
  </r>
  <r>
    <x v="0"/>
    <x v="0"/>
    <x v="5"/>
    <x v="2"/>
    <x v="1"/>
    <x v="0"/>
    <x v="552"/>
    <x v="25"/>
    <x v="0"/>
    <x v="64"/>
    <x v="1"/>
    <x v="180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1"/>
    <x v="180"/>
    <x v="10"/>
    <x v="3"/>
    <x v="5"/>
    <x v="2"/>
    <x v="2"/>
    <x v="1"/>
    <x v="23"/>
    <x v="1"/>
    <x v="10"/>
    <x v="1"/>
    <x v="36"/>
    <x v="1"/>
    <x v="2"/>
    <x v="1"/>
    <x v="1"/>
    <x v="1"/>
  </r>
  <r>
    <x v="0"/>
    <x v="0"/>
    <x v="5"/>
    <x v="2"/>
    <x v="1"/>
    <x v="0"/>
    <x v="552"/>
    <x v="25"/>
    <x v="0"/>
    <x v="64"/>
    <x v="1"/>
    <x v="180"/>
    <x v="12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1"/>
    <x v="180"/>
    <x v="12"/>
    <x v="4"/>
    <x v="5"/>
    <x v="2"/>
    <x v="21"/>
    <x v="1"/>
    <x v="28"/>
    <x v="1"/>
    <x v="10"/>
    <x v="1"/>
    <x v="5"/>
    <x v="1"/>
    <x v="29"/>
    <x v="1"/>
    <x v="1"/>
    <x v="1"/>
  </r>
  <r>
    <x v="0"/>
    <x v="0"/>
    <x v="5"/>
    <x v="2"/>
    <x v="1"/>
    <x v="0"/>
    <x v="552"/>
    <x v="25"/>
    <x v="0"/>
    <x v="64"/>
    <x v="2"/>
    <x v="181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2"/>
    <x v="181"/>
    <x v="0"/>
    <x v="0"/>
    <x v="12"/>
    <x v="2"/>
    <x v="21"/>
    <x v="1"/>
    <x v="28"/>
    <x v="1"/>
    <x v="11"/>
    <x v="1"/>
    <x v="5"/>
    <x v="1"/>
    <x v="29"/>
    <x v="1"/>
    <x v="1"/>
    <x v="1"/>
  </r>
  <r>
    <x v="0"/>
    <x v="0"/>
    <x v="5"/>
    <x v="2"/>
    <x v="1"/>
    <x v="0"/>
    <x v="552"/>
    <x v="25"/>
    <x v="0"/>
    <x v="64"/>
    <x v="2"/>
    <x v="181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2"/>
    <x v="181"/>
    <x v="8"/>
    <x v="1"/>
    <x v="5"/>
    <x v="2"/>
    <x v="21"/>
    <x v="1"/>
    <x v="28"/>
    <x v="1"/>
    <x v="10"/>
    <x v="1"/>
    <x v="36"/>
    <x v="1"/>
    <x v="2"/>
    <x v="1"/>
    <x v="1"/>
    <x v="1"/>
  </r>
  <r>
    <x v="0"/>
    <x v="0"/>
    <x v="5"/>
    <x v="2"/>
    <x v="1"/>
    <x v="0"/>
    <x v="552"/>
    <x v="25"/>
    <x v="0"/>
    <x v="64"/>
    <x v="2"/>
    <x v="181"/>
    <x v="9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2"/>
    <x v="181"/>
    <x v="9"/>
    <x v="2"/>
    <x v="12"/>
    <x v="2"/>
    <x v="21"/>
    <x v="1"/>
    <x v="28"/>
    <x v="1"/>
    <x v="10"/>
    <x v="1"/>
    <x v="36"/>
    <x v="1"/>
    <x v="2"/>
    <x v="1"/>
    <x v="1"/>
    <x v="1"/>
  </r>
  <r>
    <x v="0"/>
    <x v="0"/>
    <x v="5"/>
    <x v="2"/>
    <x v="1"/>
    <x v="0"/>
    <x v="552"/>
    <x v="25"/>
    <x v="0"/>
    <x v="64"/>
    <x v="2"/>
    <x v="181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2"/>
    <x v="181"/>
    <x v="10"/>
    <x v="3"/>
    <x v="12"/>
    <x v="2"/>
    <x v="21"/>
    <x v="1"/>
    <x v="28"/>
    <x v="1"/>
    <x v="11"/>
    <x v="1"/>
    <x v="5"/>
    <x v="1"/>
    <x v="2"/>
    <x v="1"/>
    <x v="1"/>
    <x v="1"/>
  </r>
  <r>
    <x v="0"/>
    <x v="0"/>
    <x v="5"/>
    <x v="2"/>
    <x v="1"/>
    <x v="0"/>
    <x v="552"/>
    <x v="25"/>
    <x v="0"/>
    <x v="64"/>
    <x v="2"/>
    <x v="181"/>
    <x v="12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2"/>
    <x v="181"/>
    <x v="12"/>
    <x v="4"/>
    <x v="12"/>
    <x v="2"/>
    <x v="2"/>
    <x v="1"/>
    <x v="23"/>
    <x v="1"/>
    <x v="10"/>
    <x v="1"/>
    <x v="5"/>
    <x v="1"/>
    <x v="2"/>
    <x v="1"/>
    <x v="1"/>
    <x v="1"/>
  </r>
  <r>
    <x v="0"/>
    <x v="0"/>
    <x v="5"/>
    <x v="2"/>
    <x v="1"/>
    <x v="0"/>
    <x v="552"/>
    <x v="25"/>
    <x v="0"/>
    <x v="64"/>
    <x v="1"/>
    <x v="3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1"/>
    <x v="3"/>
    <x v="0"/>
    <x v="0"/>
    <x v="5"/>
    <x v="2"/>
    <x v="2"/>
    <x v="1"/>
    <x v="28"/>
    <x v="1"/>
    <x v="10"/>
    <x v="1"/>
    <x v="5"/>
    <x v="1"/>
    <x v="29"/>
    <x v="1"/>
    <x v="1"/>
    <x v="1"/>
  </r>
  <r>
    <x v="0"/>
    <x v="0"/>
    <x v="5"/>
    <x v="2"/>
    <x v="1"/>
    <x v="0"/>
    <x v="552"/>
    <x v="25"/>
    <x v="0"/>
    <x v="64"/>
    <x v="1"/>
    <x v="3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1"/>
    <x v="3"/>
    <x v="8"/>
    <x v="1"/>
    <x v="5"/>
    <x v="2"/>
    <x v="2"/>
    <x v="1"/>
    <x v="28"/>
    <x v="1"/>
    <x v="10"/>
    <x v="1"/>
    <x v="5"/>
    <x v="1"/>
    <x v="2"/>
    <x v="1"/>
    <x v="1"/>
    <x v="1"/>
  </r>
  <r>
    <x v="0"/>
    <x v="0"/>
    <x v="5"/>
    <x v="2"/>
    <x v="1"/>
    <x v="0"/>
    <x v="552"/>
    <x v="25"/>
    <x v="0"/>
    <x v="64"/>
    <x v="1"/>
    <x v="3"/>
    <x v="9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1"/>
    <x v="3"/>
    <x v="9"/>
    <x v="2"/>
    <x v="12"/>
    <x v="2"/>
    <x v="2"/>
    <x v="1"/>
    <x v="23"/>
    <x v="1"/>
    <x v="10"/>
    <x v="1"/>
    <x v="5"/>
    <x v="1"/>
    <x v="2"/>
    <x v="1"/>
    <x v="1"/>
    <x v="1"/>
  </r>
  <r>
    <x v="0"/>
    <x v="0"/>
    <x v="5"/>
    <x v="2"/>
    <x v="1"/>
    <x v="0"/>
    <x v="552"/>
    <x v="25"/>
    <x v="0"/>
    <x v="64"/>
    <x v="1"/>
    <x v="3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1"/>
    <x v="3"/>
    <x v="10"/>
    <x v="3"/>
    <x v="5"/>
    <x v="2"/>
    <x v="21"/>
    <x v="1"/>
    <x v="23"/>
    <x v="1"/>
    <x v="10"/>
    <x v="1"/>
    <x v="5"/>
    <x v="1"/>
    <x v="2"/>
    <x v="1"/>
    <x v="1"/>
    <x v="1"/>
  </r>
  <r>
    <x v="0"/>
    <x v="0"/>
    <x v="5"/>
    <x v="2"/>
    <x v="1"/>
    <x v="0"/>
    <x v="552"/>
    <x v="25"/>
    <x v="0"/>
    <x v="64"/>
    <x v="1"/>
    <x v="3"/>
    <x v="12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1"/>
    <x v="3"/>
    <x v="12"/>
    <x v="4"/>
    <x v="12"/>
    <x v="2"/>
    <x v="2"/>
    <x v="1"/>
    <x v="54"/>
    <x v="1"/>
    <x v="11"/>
    <x v="1"/>
    <x v="36"/>
    <x v="1"/>
    <x v="29"/>
    <x v="1"/>
    <x v="1"/>
    <x v="1"/>
  </r>
  <r>
    <x v="0"/>
    <x v="0"/>
    <x v="5"/>
    <x v="2"/>
    <x v="1"/>
    <x v="0"/>
    <x v="552"/>
    <x v="25"/>
    <x v="0"/>
    <x v="64"/>
    <x v="2"/>
    <x v="3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2"/>
    <x v="3"/>
    <x v="0"/>
    <x v="0"/>
    <x v="12"/>
    <x v="2"/>
    <x v="2"/>
    <x v="1"/>
    <x v="23"/>
    <x v="1"/>
    <x v="10"/>
    <x v="1"/>
    <x v="5"/>
    <x v="1"/>
    <x v="4"/>
    <x v="1"/>
    <x v="1"/>
    <x v="1"/>
  </r>
  <r>
    <x v="0"/>
    <x v="0"/>
    <x v="5"/>
    <x v="2"/>
    <x v="1"/>
    <x v="0"/>
    <x v="552"/>
    <x v="25"/>
    <x v="0"/>
    <x v="64"/>
    <x v="2"/>
    <x v="3"/>
    <x v="8"/>
    <x v="1"/>
    <x v="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2"/>
    <x v="3"/>
    <x v="8"/>
    <x v="1"/>
    <x v="5"/>
    <x v="2"/>
    <x v="2"/>
    <x v="1"/>
    <x v="23"/>
    <x v="1"/>
    <x v="11"/>
    <x v="1"/>
    <x v="36"/>
    <x v="1"/>
    <x v="29"/>
    <x v="1"/>
    <x v="1"/>
    <x v="1"/>
  </r>
  <r>
    <x v="0"/>
    <x v="0"/>
    <x v="5"/>
    <x v="2"/>
    <x v="1"/>
    <x v="0"/>
    <x v="552"/>
    <x v="25"/>
    <x v="0"/>
    <x v="64"/>
    <x v="2"/>
    <x v="3"/>
    <x v="9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2"/>
    <x v="3"/>
    <x v="9"/>
    <x v="2"/>
    <x v="5"/>
    <x v="2"/>
    <x v="2"/>
    <x v="1"/>
    <x v="28"/>
    <x v="1"/>
    <x v="10"/>
    <x v="1"/>
    <x v="36"/>
    <x v="1"/>
    <x v="29"/>
    <x v="1"/>
    <x v="1"/>
    <x v="1"/>
  </r>
  <r>
    <x v="0"/>
    <x v="0"/>
    <x v="5"/>
    <x v="2"/>
    <x v="1"/>
    <x v="0"/>
    <x v="552"/>
    <x v="25"/>
    <x v="0"/>
    <x v="64"/>
    <x v="2"/>
    <x v="3"/>
    <x v="10"/>
    <x v="3"/>
    <x v="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2"/>
    <x v="3"/>
    <x v="10"/>
    <x v="3"/>
    <x v="5"/>
    <x v="2"/>
    <x v="2"/>
    <x v="1"/>
    <x v="28"/>
    <x v="1"/>
    <x v="10"/>
    <x v="1"/>
    <x v="36"/>
    <x v="1"/>
    <x v="2"/>
    <x v="1"/>
    <x v="1"/>
    <x v="1"/>
  </r>
  <r>
    <x v="0"/>
    <x v="0"/>
    <x v="5"/>
    <x v="2"/>
    <x v="1"/>
    <x v="0"/>
    <x v="552"/>
    <x v="25"/>
    <x v="0"/>
    <x v="64"/>
    <x v="2"/>
    <x v="3"/>
    <x v="12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2"/>
    <x v="3"/>
    <x v="12"/>
    <x v="4"/>
    <x v="12"/>
    <x v="2"/>
    <x v="2"/>
    <x v="1"/>
    <x v="28"/>
    <x v="1"/>
    <x v="10"/>
    <x v="1"/>
    <x v="5"/>
    <x v="1"/>
    <x v="29"/>
    <x v="1"/>
    <x v="1"/>
    <x v="1"/>
  </r>
  <r>
    <x v="0"/>
    <x v="0"/>
    <x v="5"/>
    <x v="2"/>
    <x v="1"/>
    <x v="0"/>
    <x v="585"/>
    <x v="361"/>
    <x v="0"/>
    <x v="65"/>
    <x v="0"/>
    <x v="182"/>
    <x v="0"/>
    <x v="0"/>
    <x v="0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586"/>
    <x v="362"/>
    <x v="0"/>
    <x v="65"/>
    <x v="0"/>
    <x v="182"/>
    <x v="0"/>
    <x v="0"/>
    <x v="5"/>
    <x v="2"/>
    <x v="21"/>
    <x v="1"/>
    <x v="23"/>
    <x v="1"/>
    <x v="11"/>
    <x v="1"/>
    <x v="36"/>
    <x v="1"/>
    <x v="29"/>
    <x v="1"/>
    <x v="2"/>
    <x v="2"/>
  </r>
  <r>
    <x v="0"/>
    <x v="0"/>
    <x v="5"/>
    <x v="2"/>
    <x v="1"/>
    <x v="0"/>
    <x v="585"/>
    <x v="361"/>
    <x v="0"/>
    <x v="65"/>
    <x v="0"/>
    <x v="182"/>
    <x v="8"/>
    <x v="1"/>
    <x v="0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586"/>
    <x v="362"/>
    <x v="0"/>
    <x v="65"/>
    <x v="0"/>
    <x v="182"/>
    <x v="8"/>
    <x v="1"/>
    <x v="5"/>
    <x v="2"/>
    <x v="2"/>
    <x v="1"/>
    <x v="28"/>
    <x v="1"/>
    <x v="11"/>
    <x v="1"/>
    <x v="5"/>
    <x v="1"/>
    <x v="29"/>
    <x v="1"/>
    <x v="2"/>
    <x v="2"/>
  </r>
  <r>
    <x v="0"/>
    <x v="0"/>
    <x v="5"/>
    <x v="2"/>
    <x v="1"/>
    <x v="0"/>
    <x v="585"/>
    <x v="361"/>
    <x v="0"/>
    <x v="65"/>
    <x v="0"/>
    <x v="182"/>
    <x v="2"/>
    <x v="2"/>
    <x v="17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586"/>
    <x v="362"/>
    <x v="0"/>
    <x v="65"/>
    <x v="0"/>
    <x v="182"/>
    <x v="2"/>
    <x v="2"/>
    <x v="5"/>
    <x v="2"/>
    <x v="2"/>
    <x v="1"/>
    <x v="28"/>
    <x v="1"/>
    <x v="10"/>
    <x v="1"/>
    <x v="5"/>
    <x v="1"/>
    <x v="2"/>
    <x v="1"/>
    <x v="2"/>
    <x v="2"/>
  </r>
  <r>
    <x v="0"/>
    <x v="0"/>
    <x v="5"/>
    <x v="2"/>
    <x v="1"/>
    <x v="0"/>
    <x v="585"/>
    <x v="361"/>
    <x v="0"/>
    <x v="65"/>
    <x v="0"/>
    <x v="182"/>
    <x v="3"/>
    <x v="3"/>
    <x v="5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586"/>
    <x v="362"/>
    <x v="0"/>
    <x v="65"/>
    <x v="0"/>
    <x v="182"/>
    <x v="3"/>
    <x v="3"/>
    <x v="12"/>
    <x v="2"/>
    <x v="21"/>
    <x v="1"/>
    <x v="28"/>
    <x v="1"/>
    <x v="10"/>
    <x v="1"/>
    <x v="36"/>
    <x v="1"/>
    <x v="29"/>
    <x v="1"/>
    <x v="2"/>
    <x v="2"/>
  </r>
  <r>
    <x v="0"/>
    <x v="0"/>
    <x v="5"/>
    <x v="2"/>
    <x v="1"/>
    <x v="0"/>
    <x v="585"/>
    <x v="361"/>
    <x v="0"/>
    <x v="65"/>
    <x v="0"/>
    <x v="182"/>
    <x v="4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586"/>
    <x v="362"/>
    <x v="0"/>
    <x v="65"/>
    <x v="0"/>
    <x v="182"/>
    <x v="4"/>
    <x v="4"/>
    <x v="12"/>
    <x v="2"/>
    <x v="47"/>
    <x v="1"/>
    <x v="23"/>
    <x v="1"/>
    <x v="10"/>
    <x v="1"/>
    <x v="36"/>
    <x v="1"/>
    <x v="2"/>
    <x v="1"/>
    <x v="2"/>
    <x v="2"/>
  </r>
  <r>
    <x v="0"/>
    <x v="0"/>
    <x v="5"/>
    <x v="2"/>
    <x v="1"/>
    <x v="0"/>
    <x v="63"/>
    <x v="51"/>
    <x v="0"/>
    <x v="65"/>
    <x v="1"/>
    <x v="53"/>
    <x v="0"/>
    <x v="0"/>
    <x v="40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587"/>
    <x v="302"/>
    <x v="0"/>
    <x v="65"/>
    <x v="1"/>
    <x v="53"/>
    <x v="0"/>
    <x v="0"/>
    <x v="5"/>
    <x v="2"/>
    <x v="2"/>
    <x v="1"/>
    <x v="28"/>
    <x v="1"/>
    <x v="10"/>
    <x v="1"/>
    <x v="5"/>
    <x v="1"/>
    <x v="2"/>
    <x v="1"/>
    <x v="2"/>
    <x v="2"/>
  </r>
  <r>
    <x v="0"/>
    <x v="0"/>
    <x v="5"/>
    <x v="2"/>
    <x v="1"/>
    <x v="0"/>
    <x v="63"/>
    <x v="51"/>
    <x v="0"/>
    <x v="65"/>
    <x v="1"/>
    <x v="53"/>
    <x v="8"/>
    <x v="1"/>
    <x v="22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587"/>
    <x v="302"/>
    <x v="0"/>
    <x v="65"/>
    <x v="1"/>
    <x v="53"/>
    <x v="8"/>
    <x v="1"/>
    <x v="5"/>
    <x v="2"/>
    <x v="2"/>
    <x v="1"/>
    <x v="23"/>
    <x v="1"/>
    <x v="10"/>
    <x v="1"/>
    <x v="5"/>
    <x v="1"/>
    <x v="29"/>
    <x v="1"/>
    <x v="2"/>
    <x v="2"/>
  </r>
  <r>
    <x v="0"/>
    <x v="0"/>
    <x v="5"/>
    <x v="2"/>
    <x v="1"/>
    <x v="0"/>
    <x v="63"/>
    <x v="51"/>
    <x v="0"/>
    <x v="65"/>
    <x v="1"/>
    <x v="53"/>
    <x v="2"/>
    <x v="2"/>
    <x v="5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587"/>
    <x v="302"/>
    <x v="0"/>
    <x v="65"/>
    <x v="1"/>
    <x v="53"/>
    <x v="2"/>
    <x v="2"/>
    <x v="12"/>
    <x v="2"/>
    <x v="2"/>
    <x v="1"/>
    <x v="23"/>
    <x v="1"/>
    <x v="10"/>
    <x v="1"/>
    <x v="5"/>
    <x v="1"/>
    <x v="2"/>
    <x v="1"/>
    <x v="2"/>
    <x v="2"/>
  </r>
  <r>
    <x v="0"/>
    <x v="0"/>
    <x v="5"/>
    <x v="2"/>
    <x v="1"/>
    <x v="0"/>
    <x v="63"/>
    <x v="51"/>
    <x v="0"/>
    <x v="65"/>
    <x v="1"/>
    <x v="53"/>
    <x v="3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587"/>
    <x v="302"/>
    <x v="0"/>
    <x v="65"/>
    <x v="1"/>
    <x v="53"/>
    <x v="3"/>
    <x v="3"/>
    <x v="5"/>
    <x v="2"/>
    <x v="2"/>
    <x v="1"/>
    <x v="23"/>
    <x v="1"/>
    <x v="11"/>
    <x v="1"/>
    <x v="36"/>
    <x v="1"/>
    <x v="2"/>
    <x v="1"/>
    <x v="2"/>
    <x v="2"/>
  </r>
  <r>
    <x v="0"/>
    <x v="0"/>
    <x v="5"/>
    <x v="2"/>
    <x v="1"/>
    <x v="0"/>
    <x v="63"/>
    <x v="51"/>
    <x v="0"/>
    <x v="65"/>
    <x v="1"/>
    <x v="53"/>
    <x v="4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587"/>
    <x v="302"/>
    <x v="0"/>
    <x v="65"/>
    <x v="1"/>
    <x v="53"/>
    <x v="4"/>
    <x v="4"/>
    <x v="12"/>
    <x v="2"/>
    <x v="2"/>
    <x v="1"/>
    <x v="23"/>
    <x v="1"/>
    <x v="10"/>
    <x v="1"/>
    <x v="5"/>
    <x v="1"/>
    <x v="2"/>
    <x v="1"/>
    <x v="2"/>
    <x v="2"/>
  </r>
  <r>
    <x v="0"/>
    <x v="0"/>
    <x v="5"/>
    <x v="2"/>
    <x v="1"/>
    <x v="0"/>
    <x v="71"/>
    <x v="363"/>
    <x v="0"/>
    <x v="65"/>
    <x v="2"/>
    <x v="183"/>
    <x v="0"/>
    <x v="0"/>
    <x v="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588"/>
    <x v="204"/>
    <x v="0"/>
    <x v="65"/>
    <x v="2"/>
    <x v="183"/>
    <x v="0"/>
    <x v="0"/>
    <x v="12"/>
    <x v="2"/>
    <x v="2"/>
    <x v="1"/>
    <x v="23"/>
    <x v="1"/>
    <x v="11"/>
    <x v="1"/>
    <x v="5"/>
    <x v="1"/>
    <x v="2"/>
    <x v="1"/>
    <x v="2"/>
    <x v="2"/>
  </r>
  <r>
    <x v="0"/>
    <x v="0"/>
    <x v="5"/>
    <x v="2"/>
    <x v="1"/>
    <x v="0"/>
    <x v="71"/>
    <x v="363"/>
    <x v="0"/>
    <x v="65"/>
    <x v="2"/>
    <x v="183"/>
    <x v="8"/>
    <x v="1"/>
    <x v="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588"/>
    <x v="204"/>
    <x v="0"/>
    <x v="65"/>
    <x v="2"/>
    <x v="183"/>
    <x v="8"/>
    <x v="1"/>
    <x v="5"/>
    <x v="2"/>
    <x v="21"/>
    <x v="1"/>
    <x v="28"/>
    <x v="1"/>
    <x v="10"/>
    <x v="1"/>
    <x v="36"/>
    <x v="1"/>
    <x v="29"/>
    <x v="1"/>
    <x v="2"/>
    <x v="2"/>
  </r>
  <r>
    <x v="0"/>
    <x v="0"/>
    <x v="5"/>
    <x v="2"/>
    <x v="1"/>
    <x v="0"/>
    <x v="71"/>
    <x v="363"/>
    <x v="0"/>
    <x v="65"/>
    <x v="2"/>
    <x v="183"/>
    <x v="2"/>
    <x v="2"/>
    <x v="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588"/>
    <x v="204"/>
    <x v="0"/>
    <x v="65"/>
    <x v="2"/>
    <x v="183"/>
    <x v="2"/>
    <x v="2"/>
    <x v="5"/>
    <x v="2"/>
    <x v="2"/>
    <x v="1"/>
    <x v="28"/>
    <x v="1"/>
    <x v="10"/>
    <x v="1"/>
    <x v="5"/>
    <x v="1"/>
    <x v="2"/>
    <x v="1"/>
    <x v="2"/>
    <x v="2"/>
  </r>
  <r>
    <x v="0"/>
    <x v="0"/>
    <x v="5"/>
    <x v="2"/>
    <x v="1"/>
    <x v="0"/>
    <x v="71"/>
    <x v="363"/>
    <x v="0"/>
    <x v="65"/>
    <x v="2"/>
    <x v="183"/>
    <x v="3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588"/>
    <x v="204"/>
    <x v="0"/>
    <x v="65"/>
    <x v="2"/>
    <x v="183"/>
    <x v="3"/>
    <x v="3"/>
    <x v="12"/>
    <x v="2"/>
    <x v="2"/>
    <x v="1"/>
    <x v="23"/>
    <x v="1"/>
    <x v="11"/>
    <x v="1"/>
    <x v="5"/>
    <x v="1"/>
    <x v="2"/>
    <x v="1"/>
    <x v="2"/>
    <x v="2"/>
  </r>
  <r>
    <x v="0"/>
    <x v="0"/>
    <x v="5"/>
    <x v="2"/>
    <x v="1"/>
    <x v="0"/>
    <x v="71"/>
    <x v="363"/>
    <x v="0"/>
    <x v="65"/>
    <x v="2"/>
    <x v="183"/>
    <x v="4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588"/>
    <x v="204"/>
    <x v="0"/>
    <x v="65"/>
    <x v="2"/>
    <x v="183"/>
    <x v="4"/>
    <x v="4"/>
    <x v="5"/>
    <x v="2"/>
    <x v="21"/>
    <x v="1"/>
    <x v="28"/>
    <x v="1"/>
    <x v="10"/>
    <x v="1"/>
    <x v="36"/>
    <x v="1"/>
    <x v="2"/>
    <x v="1"/>
    <x v="2"/>
    <x v="2"/>
  </r>
  <r>
    <x v="0"/>
    <x v="0"/>
    <x v="5"/>
    <x v="2"/>
    <x v="1"/>
    <x v="0"/>
    <x v="589"/>
    <x v="147"/>
    <x v="0"/>
    <x v="65"/>
    <x v="1"/>
    <x v="3"/>
    <x v="0"/>
    <x v="0"/>
    <x v="40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219"/>
    <x v="12"/>
    <x v="0"/>
    <x v="65"/>
    <x v="1"/>
    <x v="3"/>
    <x v="0"/>
    <x v="0"/>
    <x v="12"/>
    <x v="2"/>
    <x v="2"/>
    <x v="1"/>
    <x v="23"/>
    <x v="1"/>
    <x v="11"/>
    <x v="1"/>
    <x v="36"/>
    <x v="1"/>
    <x v="3"/>
    <x v="1"/>
    <x v="2"/>
    <x v="2"/>
  </r>
  <r>
    <x v="0"/>
    <x v="0"/>
    <x v="5"/>
    <x v="2"/>
    <x v="1"/>
    <x v="0"/>
    <x v="589"/>
    <x v="147"/>
    <x v="0"/>
    <x v="65"/>
    <x v="1"/>
    <x v="3"/>
    <x v="8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219"/>
    <x v="12"/>
    <x v="0"/>
    <x v="65"/>
    <x v="1"/>
    <x v="3"/>
    <x v="8"/>
    <x v="1"/>
    <x v="5"/>
    <x v="2"/>
    <x v="2"/>
    <x v="1"/>
    <x v="28"/>
    <x v="1"/>
    <x v="11"/>
    <x v="1"/>
    <x v="5"/>
    <x v="1"/>
    <x v="2"/>
    <x v="1"/>
    <x v="2"/>
    <x v="2"/>
  </r>
  <r>
    <x v="0"/>
    <x v="0"/>
    <x v="5"/>
    <x v="2"/>
    <x v="1"/>
    <x v="0"/>
    <x v="589"/>
    <x v="147"/>
    <x v="0"/>
    <x v="65"/>
    <x v="1"/>
    <x v="3"/>
    <x v="2"/>
    <x v="2"/>
    <x v="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219"/>
    <x v="12"/>
    <x v="0"/>
    <x v="65"/>
    <x v="1"/>
    <x v="3"/>
    <x v="2"/>
    <x v="2"/>
    <x v="12"/>
    <x v="2"/>
    <x v="2"/>
    <x v="1"/>
    <x v="23"/>
    <x v="1"/>
    <x v="10"/>
    <x v="1"/>
    <x v="5"/>
    <x v="1"/>
    <x v="2"/>
    <x v="1"/>
    <x v="2"/>
    <x v="2"/>
  </r>
  <r>
    <x v="0"/>
    <x v="0"/>
    <x v="5"/>
    <x v="2"/>
    <x v="1"/>
    <x v="0"/>
    <x v="589"/>
    <x v="147"/>
    <x v="0"/>
    <x v="65"/>
    <x v="1"/>
    <x v="3"/>
    <x v="3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219"/>
    <x v="12"/>
    <x v="0"/>
    <x v="65"/>
    <x v="1"/>
    <x v="3"/>
    <x v="3"/>
    <x v="3"/>
    <x v="5"/>
    <x v="2"/>
    <x v="21"/>
    <x v="1"/>
    <x v="28"/>
    <x v="1"/>
    <x v="11"/>
    <x v="1"/>
    <x v="5"/>
    <x v="1"/>
    <x v="2"/>
    <x v="1"/>
    <x v="2"/>
    <x v="2"/>
  </r>
  <r>
    <x v="0"/>
    <x v="0"/>
    <x v="5"/>
    <x v="2"/>
    <x v="1"/>
    <x v="0"/>
    <x v="589"/>
    <x v="147"/>
    <x v="0"/>
    <x v="65"/>
    <x v="1"/>
    <x v="3"/>
    <x v="4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219"/>
    <x v="12"/>
    <x v="0"/>
    <x v="65"/>
    <x v="1"/>
    <x v="3"/>
    <x v="4"/>
    <x v="4"/>
    <x v="5"/>
    <x v="2"/>
    <x v="21"/>
    <x v="1"/>
    <x v="28"/>
    <x v="1"/>
    <x v="10"/>
    <x v="1"/>
    <x v="5"/>
    <x v="1"/>
    <x v="29"/>
    <x v="1"/>
    <x v="2"/>
    <x v="2"/>
  </r>
  <r>
    <x v="0"/>
    <x v="0"/>
    <x v="5"/>
    <x v="2"/>
    <x v="1"/>
    <x v="0"/>
    <x v="590"/>
    <x v="364"/>
    <x v="0"/>
    <x v="65"/>
    <x v="2"/>
    <x v="3"/>
    <x v="0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27"/>
    <x v="243"/>
    <x v="0"/>
    <x v="65"/>
    <x v="2"/>
    <x v="3"/>
    <x v="0"/>
    <x v="0"/>
    <x v="5"/>
    <x v="2"/>
    <x v="21"/>
    <x v="1"/>
    <x v="23"/>
    <x v="1"/>
    <x v="10"/>
    <x v="1"/>
    <x v="5"/>
    <x v="1"/>
    <x v="29"/>
    <x v="1"/>
    <x v="2"/>
    <x v="2"/>
  </r>
  <r>
    <x v="0"/>
    <x v="0"/>
    <x v="5"/>
    <x v="2"/>
    <x v="1"/>
    <x v="0"/>
    <x v="590"/>
    <x v="364"/>
    <x v="0"/>
    <x v="65"/>
    <x v="2"/>
    <x v="3"/>
    <x v="8"/>
    <x v="1"/>
    <x v="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27"/>
    <x v="243"/>
    <x v="0"/>
    <x v="65"/>
    <x v="2"/>
    <x v="3"/>
    <x v="8"/>
    <x v="1"/>
    <x v="5"/>
    <x v="2"/>
    <x v="2"/>
    <x v="1"/>
    <x v="23"/>
    <x v="1"/>
    <x v="10"/>
    <x v="1"/>
    <x v="5"/>
    <x v="1"/>
    <x v="2"/>
    <x v="1"/>
    <x v="2"/>
    <x v="2"/>
  </r>
  <r>
    <x v="0"/>
    <x v="0"/>
    <x v="5"/>
    <x v="2"/>
    <x v="1"/>
    <x v="0"/>
    <x v="590"/>
    <x v="364"/>
    <x v="0"/>
    <x v="65"/>
    <x v="2"/>
    <x v="3"/>
    <x v="2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27"/>
    <x v="243"/>
    <x v="0"/>
    <x v="65"/>
    <x v="2"/>
    <x v="3"/>
    <x v="2"/>
    <x v="2"/>
    <x v="5"/>
    <x v="2"/>
    <x v="2"/>
    <x v="1"/>
    <x v="23"/>
    <x v="1"/>
    <x v="10"/>
    <x v="1"/>
    <x v="5"/>
    <x v="1"/>
    <x v="2"/>
    <x v="1"/>
    <x v="2"/>
    <x v="2"/>
  </r>
  <r>
    <x v="0"/>
    <x v="0"/>
    <x v="5"/>
    <x v="2"/>
    <x v="1"/>
    <x v="0"/>
    <x v="590"/>
    <x v="364"/>
    <x v="0"/>
    <x v="65"/>
    <x v="2"/>
    <x v="3"/>
    <x v="3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27"/>
    <x v="243"/>
    <x v="0"/>
    <x v="65"/>
    <x v="2"/>
    <x v="3"/>
    <x v="3"/>
    <x v="3"/>
    <x v="5"/>
    <x v="2"/>
    <x v="2"/>
    <x v="1"/>
    <x v="28"/>
    <x v="1"/>
    <x v="42"/>
    <x v="1"/>
    <x v="5"/>
    <x v="1"/>
    <x v="29"/>
    <x v="1"/>
    <x v="2"/>
    <x v="2"/>
  </r>
  <r>
    <x v="0"/>
    <x v="0"/>
    <x v="5"/>
    <x v="2"/>
    <x v="1"/>
    <x v="0"/>
    <x v="590"/>
    <x v="364"/>
    <x v="0"/>
    <x v="65"/>
    <x v="2"/>
    <x v="3"/>
    <x v="4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27"/>
    <x v="243"/>
    <x v="0"/>
    <x v="65"/>
    <x v="2"/>
    <x v="3"/>
    <x v="4"/>
    <x v="4"/>
    <x v="12"/>
    <x v="2"/>
    <x v="21"/>
    <x v="1"/>
    <x v="28"/>
    <x v="1"/>
    <x v="10"/>
    <x v="1"/>
    <x v="5"/>
    <x v="1"/>
    <x v="2"/>
    <x v="1"/>
    <x v="2"/>
    <x v="2"/>
  </r>
  <r>
    <x v="0"/>
    <x v="0"/>
    <x v="6"/>
    <x v="2"/>
    <x v="1"/>
    <x v="0"/>
    <x v="591"/>
    <x v="365"/>
    <x v="0"/>
    <x v="66"/>
    <x v="0"/>
    <x v="184"/>
    <x v="1"/>
    <x v="0"/>
    <x v="471"/>
    <x v="67"/>
    <x v="0"/>
    <x v="1"/>
    <x v="24"/>
    <x v="1"/>
    <x v="2"/>
    <x v="1"/>
    <x v="1"/>
    <x v="1"/>
    <x v="3"/>
    <x v="1"/>
    <x v="0"/>
    <x v="0"/>
  </r>
  <r>
    <x v="0"/>
    <x v="0"/>
    <x v="6"/>
    <x v="2"/>
    <x v="1"/>
    <x v="1"/>
    <x v="592"/>
    <x v="366"/>
    <x v="0"/>
    <x v="66"/>
    <x v="0"/>
    <x v="184"/>
    <x v="1"/>
    <x v="0"/>
    <x v="30"/>
    <x v="2"/>
    <x v="37"/>
    <x v="1"/>
    <x v="79"/>
    <x v="3"/>
    <x v="71"/>
    <x v="2"/>
    <x v="57"/>
    <x v="1"/>
    <x v="28"/>
    <x v="1"/>
    <x v="0"/>
    <x v="0"/>
  </r>
  <r>
    <x v="0"/>
    <x v="0"/>
    <x v="6"/>
    <x v="2"/>
    <x v="1"/>
    <x v="0"/>
    <x v="591"/>
    <x v="365"/>
    <x v="0"/>
    <x v="66"/>
    <x v="0"/>
    <x v="184"/>
    <x v="2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2"/>
    <x v="366"/>
    <x v="0"/>
    <x v="66"/>
    <x v="0"/>
    <x v="184"/>
    <x v="2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1"/>
    <x v="365"/>
    <x v="0"/>
    <x v="66"/>
    <x v="0"/>
    <x v="184"/>
    <x v="13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2"/>
    <x v="366"/>
    <x v="0"/>
    <x v="66"/>
    <x v="0"/>
    <x v="184"/>
    <x v="13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1"/>
    <x v="365"/>
    <x v="0"/>
    <x v="66"/>
    <x v="0"/>
    <x v="184"/>
    <x v="17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2"/>
    <x v="366"/>
    <x v="0"/>
    <x v="66"/>
    <x v="0"/>
    <x v="184"/>
    <x v="17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1"/>
    <x v="365"/>
    <x v="0"/>
    <x v="66"/>
    <x v="0"/>
    <x v="184"/>
    <x v="16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2"/>
    <x v="366"/>
    <x v="0"/>
    <x v="66"/>
    <x v="0"/>
    <x v="184"/>
    <x v="16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3"/>
    <x v="367"/>
    <x v="0"/>
    <x v="66"/>
    <x v="1"/>
    <x v="185"/>
    <x v="1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4"/>
    <x v="164"/>
    <x v="0"/>
    <x v="66"/>
    <x v="1"/>
    <x v="185"/>
    <x v="1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3"/>
    <x v="367"/>
    <x v="0"/>
    <x v="66"/>
    <x v="1"/>
    <x v="185"/>
    <x v="2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4"/>
    <x v="164"/>
    <x v="0"/>
    <x v="66"/>
    <x v="1"/>
    <x v="185"/>
    <x v="2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3"/>
    <x v="367"/>
    <x v="0"/>
    <x v="66"/>
    <x v="1"/>
    <x v="185"/>
    <x v="13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4"/>
    <x v="164"/>
    <x v="0"/>
    <x v="66"/>
    <x v="1"/>
    <x v="185"/>
    <x v="13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3"/>
    <x v="367"/>
    <x v="0"/>
    <x v="66"/>
    <x v="1"/>
    <x v="185"/>
    <x v="17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4"/>
    <x v="164"/>
    <x v="0"/>
    <x v="66"/>
    <x v="1"/>
    <x v="185"/>
    <x v="17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3"/>
    <x v="367"/>
    <x v="0"/>
    <x v="66"/>
    <x v="1"/>
    <x v="185"/>
    <x v="16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4"/>
    <x v="164"/>
    <x v="0"/>
    <x v="66"/>
    <x v="1"/>
    <x v="185"/>
    <x v="16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5"/>
    <x v="248"/>
    <x v="0"/>
    <x v="66"/>
    <x v="2"/>
    <x v="186"/>
    <x v="1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6"/>
    <x v="368"/>
    <x v="0"/>
    <x v="66"/>
    <x v="2"/>
    <x v="186"/>
    <x v="1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5"/>
    <x v="248"/>
    <x v="0"/>
    <x v="66"/>
    <x v="2"/>
    <x v="186"/>
    <x v="2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6"/>
    <x v="368"/>
    <x v="0"/>
    <x v="66"/>
    <x v="2"/>
    <x v="186"/>
    <x v="2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5"/>
    <x v="248"/>
    <x v="0"/>
    <x v="66"/>
    <x v="2"/>
    <x v="186"/>
    <x v="13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6"/>
    <x v="368"/>
    <x v="0"/>
    <x v="66"/>
    <x v="2"/>
    <x v="186"/>
    <x v="13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5"/>
    <x v="248"/>
    <x v="0"/>
    <x v="66"/>
    <x v="2"/>
    <x v="186"/>
    <x v="17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6"/>
    <x v="368"/>
    <x v="0"/>
    <x v="66"/>
    <x v="2"/>
    <x v="186"/>
    <x v="17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5"/>
    <x v="248"/>
    <x v="0"/>
    <x v="66"/>
    <x v="2"/>
    <x v="186"/>
    <x v="16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6"/>
    <x v="368"/>
    <x v="0"/>
    <x v="66"/>
    <x v="2"/>
    <x v="186"/>
    <x v="16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7"/>
    <x v="64"/>
    <x v="0"/>
    <x v="66"/>
    <x v="1"/>
    <x v="3"/>
    <x v="1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8"/>
    <x v="334"/>
    <x v="0"/>
    <x v="66"/>
    <x v="1"/>
    <x v="3"/>
    <x v="1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7"/>
    <x v="64"/>
    <x v="0"/>
    <x v="66"/>
    <x v="1"/>
    <x v="3"/>
    <x v="2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8"/>
    <x v="334"/>
    <x v="0"/>
    <x v="66"/>
    <x v="1"/>
    <x v="3"/>
    <x v="2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7"/>
    <x v="64"/>
    <x v="0"/>
    <x v="66"/>
    <x v="1"/>
    <x v="3"/>
    <x v="13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8"/>
    <x v="334"/>
    <x v="0"/>
    <x v="66"/>
    <x v="1"/>
    <x v="3"/>
    <x v="13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7"/>
    <x v="64"/>
    <x v="0"/>
    <x v="66"/>
    <x v="1"/>
    <x v="3"/>
    <x v="17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8"/>
    <x v="334"/>
    <x v="0"/>
    <x v="66"/>
    <x v="1"/>
    <x v="3"/>
    <x v="17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7"/>
    <x v="64"/>
    <x v="0"/>
    <x v="66"/>
    <x v="1"/>
    <x v="3"/>
    <x v="16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8"/>
    <x v="334"/>
    <x v="0"/>
    <x v="66"/>
    <x v="1"/>
    <x v="3"/>
    <x v="16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9"/>
    <x v="48"/>
    <x v="0"/>
    <x v="66"/>
    <x v="2"/>
    <x v="3"/>
    <x v="1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600"/>
    <x v="61"/>
    <x v="0"/>
    <x v="66"/>
    <x v="2"/>
    <x v="3"/>
    <x v="1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9"/>
    <x v="48"/>
    <x v="0"/>
    <x v="66"/>
    <x v="2"/>
    <x v="3"/>
    <x v="2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600"/>
    <x v="61"/>
    <x v="0"/>
    <x v="66"/>
    <x v="2"/>
    <x v="3"/>
    <x v="2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9"/>
    <x v="48"/>
    <x v="0"/>
    <x v="66"/>
    <x v="2"/>
    <x v="3"/>
    <x v="13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600"/>
    <x v="61"/>
    <x v="0"/>
    <x v="66"/>
    <x v="2"/>
    <x v="3"/>
    <x v="13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9"/>
    <x v="48"/>
    <x v="0"/>
    <x v="66"/>
    <x v="2"/>
    <x v="3"/>
    <x v="17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600"/>
    <x v="61"/>
    <x v="0"/>
    <x v="66"/>
    <x v="2"/>
    <x v="3"/>
    <x v="17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9"/>
    <x v="48"/>
    <x v="0"/>
    <x v="66"/>
    <x v="2"/>
    <x v="3"/>
    <x v="16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600"/>
    <x v="61"/>
    <x v="0"/>
    <x v="66"/>
    <x v="2"/>
    <x v="3"/>
    <x v="16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601"/>
    <x v="174"/>
    <x v="0"/>
    <x v="67"/>
    <x v="0"/>
    <x v="187"/>
    <x v="1"/>
    <x v="0"/>
    <x v="17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602"/>
    <x v="369"/>
    <x v="0"/>
    <x v="67"/>
    <x v="0"/>
    <x v="187"/>
    <x v="1"/>
    <x v="0"/>
    <x v="41"/>
    <x v="2"/>
    <x v="75"/>
    <x v="1"/>
    <x v="82"/>
    <x v="1"/>
    <x v="6"/>
    <x v="1"/>
    <x v="34"/>
    <x v="1"/>
    <x v="39"/>
    <x v="1"/>
    <x v="1"/>
    <x v="1"/>
  </r>
  <r>
    <x v="0"/>
    <x v="0"/>
    <x v="6"/>
    <x v="2"/>
    <x v="1"/>
    <x v="0"/>
    <x v="601"/>
    <x v="174"/>
    <x v="0"/>
    <x v="67"/>
    <x v="0"/>
    <x v="187"/>
    <x v="2"/>
    <x v="1"/>
    <x v="5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602"/>
    <x v="369"/>
    <x v="0"/>
    <x v="67"/>
    <x v="0"/>
    <x v="187"/>
    <x v="2"/>
    <x v="1"/>
    <x v="40"/>
    <x v="2"/>
    <x v="74"/>
    <x v="1"/>
    <x v="54"/>
    <x v="1"/>
    <x v="6"/>
    <x v="1"/>
    <x v="35"/>
    <x v="1"/>
    <x v="40"/>
    <x v="1"/>
    <x v="1"/>
    <x v="1"/>
  </r>
  <r>
    <x v="0"/>
    <x v="0"/>
    <x v="6"/>
    <x v="2"/>
    <x v="1"/>
    <x v="0"/>
    <x v="601"/>
    <x v="174"/>
    <x v="0"/>
    <x v="67"/>
    <x v="0"/>
    <x v="187"/>
    <x v="13"/>
    <x v="2"/>
    <x v="5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602"/>
    <x v="369"/>
    <x v="0"/>
    <x v="67"/>
    <x v="0"/>
    <x v="187"/>
    <x v="13"/>
    <x v="2"/>
    <x v="22"/>
    <x v="2"/>
    <x v="29"/>
    <x v="1"/>
    <x v="54"/>
    <x v="1"/>
    <x v="36"/>
    <x v="1"/>
    <x v="35"/>
    <x v="1"/>
    <x v="28"/>
    <x v="2"/>
    <x v="1"/>
    <x v="1"/>
  </r>
  <r>
    <x v="0"/>
    <x v="0"/>
    <x v="6"/>
    <x v="2"/>
    <x v="1"/>
    <x v="0"/>
    <x v="601"/>
    <x v="174"/>
    <x v="0"/>
    <x v="67"/>
    <x v="0"/>
    <x v="187"/>
    <x v="14"/>
    <x v="3"/>
    <x v="12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602"/>
    <x v="369"/>
    <x v="0"/>
    <x v="67"/>
    <x v="0"/>
    <x v="187"/>
    <x v="14"/>
    <x v="3"/>
    <x v="31"/>
    <x v="2"/>
    <x v="74"/>
    <x v="1"/>
    <x v="47"/>
    <x v="1"/>
    <x v="6"/>
    <x v="1"/>
    <x v="57"/>
    <x v="1"/>
    <x v="40"/>
    <x v="1"/>
    <x v="1"/>
    <x v="1"/>
  </r>
  <r>
    <x v="0"/>
    <x v="0"/>
    <x v="6"/>
    <x v="2"/>
    <x v="1"/>
    <x v="0"/>
    <x v="601"/>
    <x v="174"/>
    <x v="0"/>
    <x v="67"/>
    <x v="0"/>
    <x v="187"/>
    <x v="16"/>
    <x v="4"/>
    <x v="1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602"/>
    <x v="369"/>
    <x v="0"/>
    <x v="67"/>
    <x v="0"/>
    <x v="187"/>
    <x v="16"/>
    <x v="4"/>
    <x v="41"/>
    <x v="2"/>
    <x v="75"/>
    <x v="1"/>
    <x v="48"/>
    <x v="1"/>
    <x v="6"/>
    <x v="1"/>
    <x v="51"/>
    <x v="1"/>
    <x v="29"/>
    <x v="1"/>
    <x v="1"/>
    <x v="1"/>
  </r>
  <r>
    <x v="0"/>
    <x v="0"/>
    <x v="6"/>
    <x v="2"/>
    <x v="1"/>
    <x v="0"/>
    <x v="424"/>
    <x v="158"/>
    <x v="0"/>
    <x v="67"/>
    <x v="1"/>
    <x v="188"/>
    <x v="1"/>
    <x v="0"/>
    <x v="12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196"/>
    <x v="370"/>
    <x v="0"/>
    <x v="67"/>
    <x v="1"/>
    <x v="188"/>
    <x v="1"/>
    <x v="0"/>
    <x v="40"/>
    <x v="2"/>
    <x v="29"/>
    <x v="1"/>
    <x v="79"/>
    <x v="1"/>
    <x v="6"/>
    <x v="1"/>
    <x v="57"/>
    <x v="1"/>
    <x v="27"/>
    <x v="2"/>
    <x v="1"/>
    <x v="1"/>
  </r>
  <r>
    <x v="0"/>
    <x v="0"/>
    <x v="6"/>
    <x v="2"/>
    <x v="1"/>
    <x v="0"/>
    <x v="424"/>
    <x v="158"/>
    <x v="0"/>
    <x v="67"/>
    <x v="1"/>
    <x v="188"/>
    <x v="2"/>
    <x v="1"/>
    <x v="1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196"/>
    <x v="370"/>
    <x v="0"/>
    <x v="67"/>
    <x v="1"/>
    <x v="188"/>
    <x v="2"/>
    <x v="1"/>
    <x v="40"/>
    <x v="2"/>
    <x v="74"/>
    <x v="1"/>
    <x v="82"/>
    <x v="1"/>
    <x v="37"/>
    <x v="2"/>
    <x v="51"/>
    <x v="1"/>
    <x v="40"/>
    <x v="1"/>
    <x v="1"/>
    <x v="1"/>
  </r>
  <r>
    <x v="0"/>
    <x v="0"/>
    <x v="6"/>
    <x v="2"/>
    <x v="1"/>
    <x v="0"/>
    <x v="424"/>
    <x v="158"/>
    <x v="0"/>
    <x v="67"/>
    <x v="1"/>
    <x v="188"/>
    <x v="13"/>
    <x v="2"/>
    <x v="1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196"/>
    <x v="370"/>
    <x v="0"/>
    <x v="67"/>
    <x v="1"/>
    <x v="188"/>
    <x v="13"/>
    <x v="2"/>
    <x v="40"/>
    <x v="2"/>
    <x v="75"/>
    <x v="1"/>
    <x v="82"/>
    <x v="1"/>
    <x v="48"/>
    <x v="1"/>
    <x v="51"/>
    <x v="1"/>
    <x v="40"/>
    <x v="1"/>
    <x v="1"/>
    <x v="1"/>
  </r>
  <r>
    <x v="0"/>
    <x v="0"/>
    <x v="6"/>
    <x v="2"/>
    <x v="1"/>
    <x v="0"/>
    <x v="424"/>
    <x v="158"/>
    <x v="0"/>
    <x v="67"/>
    <x v="1"/>
    <x v="188"/>
    <x v="14"/>
    <x v="3"/>
    <x v="1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196"/>
    <x v="370"/>
    <x v="0"/>
    <x v="67"/>
    <x v="1"/>
    <x v="188"/>
    <x v="14"/>
    <x v="3"/>
    <x v="40"/>
    <x v="2"/>
    <x v="29"/>
    <x v="1"/>
    <x v="79"/>
    <x v="1"/>
    <x v="48"/>
    <x v="1"/>
    <x v="57"/>
    <x v="1"/>
    <x v="39"/>
    <x v="1"/>
    <x v="1"/>
    <x v="1"/>
  </r>
  <r>
    <x v="0"/>
    <x v="0"/>
    <x v="6"/>
    <x v="2"/>
    <x v="1"/>
    <x v="0"/>
    <x v="424"/>
    <x v="158"/>
    <x v="0"/>
    <x v="67"/>
    <x v="1"/>
    <x v="188"/>
    <x v="16"/>
    <x v="4"/>
    <x v="1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196"/>
    <x v="370"/>
    <x v="0"/>
    <x v="67"/>
    <x v="1"/>
    <x v="188"/>
    <x v="16"/>
    <x v="4"/>
    <x v="22"/>
    <x v="2"/>
    <x v="47"/>
    <x v="1"/>
    <x v="79"/>
    <x v="1"/>
    <x v="6"/>
    <x v="1"/>
    <x v="35"/>
    <x v="1"/>
    <x v="40"/>
    <x v="1"/>
    <x v="1"/>
    <x v="1"/>
  </r>
  <r>
    <x v="0"/>
    <x v="0"/>
    <x v="6"/>
    <x v="2"/>
    <x v="1"/>
    <x v="0"/>
    <x v="603"/>
    <x v="254"/>
    <x v="0"/>
    <x v="67"/>
    <x v="2"/>
    <x v="189"/>
    <x v="1"/>
    <x v="0"/>
    <x v="5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466"/>
    <x v="352"/>
    <x v="0"/>
    <x v="67"/>
    <x v="2"/>
    <x v="189"/>
    <x v="1"/>
    <x v="0"/>
    <x v="40"/>
    <x v="2"/>
    <x v="47"/>
    <x v="1"/>
    <x v="82"/>
    <x v="1"/>
    <x v="6"/>
    <x v="1"/>
    <x v="34"/>
    <x v="1"/>
    <x v="40"/>
    <x v="1"/>
    <x v="1"/>
    <x v="1"/>
  </r>
  <r>
    <x v="0"/>
    <x v="0"/>
    <x v="6"/>
    <x v="2"/>
    <x v="1"/>
    <x v="0"/>
    <x v="603"/>
    <x v="254"/>
    <x v="0"/>
    <x v="67"/>
    <x v="2"/>
    <x v="189"/>
    <x v="2"/>
    <x v="1"/>
    <x v="1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466"/>
    <x v="352"/>
    <x v="0"/>
    <x v="67"/>
    <x v="2"/>
    <x v="189"/>
    <x v="2"/>
    <x v="1"/>
    <x v="40"/>
    <x v="2"/>
    <x v="75"/>
    <x v="1"/>
    <x v="28"/>
    <x v="1"/>
    <x v="6"/>
    <x v="1"/>
    <x v="51"/>
    <x v="1"/>
    <x v="39"/>
    <x v="1"/>
    <x v="1"/>
    <x v="1"/>
  </r>
  <r>
    <x v="0"/>
    <x v="0"/>
    <x v="6"/>
    <x v="2"/>
    <x v="1"/>
    <x v="0"/>
    <x v="603"/>
    <x v="254"/>
    <x v="0"/>
    <x v="67"/>
    <x v="2"/>
    <x v="189"/>
    <x v="13"/>
    <x v="2"/>
    <x v="5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466"/>
    <x v="352"/>
    <x v="0"/>
    <x v="67"/>
    <x v="2"/>
    <x v="189"/>
    <x v="13"/>
    <x v="2"/>
    <x v="22"/>
    <x v="2"/>
    <x v="74"/>
    <x v="1"/>
    <x v="79"/>
    <x v="1"/>
    <x v="71"/>
    <x v="1"/>
    <x v="57"/>
    <x v="1"/>
    <x v="40"/>
    <x v="1"/>
    <x v="1"/>
    <x v="1"/>
  </r>
  <r>
    <x v="0"/>
    <x v="0"/>
    <x v="6"/>
    <x v="2"/>
    <x v="1"/>
    <x v="0"/>
    <x v="603"/>
    <x v="254"/>
    <x v="0"/>
    <x v="67"/>
    <x v="2"/>
    <x v="189"/>
    <x v="14"/>
    <x v="3"/>
    <x v="1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466"/>
    <x v="352"/>
    <x v="0"/>
    <x v="67"/>
    <x v="2"/>
    <x v="189"/>
    <x v="14"/>
    <x v="3"/>
    <x v="31"/>
    <x v="2"/>
    <x v="29"/>
    <x v="1"/>
    <x v="79"/>
    <x v="1"/>
    <x v="6"/>
    <x v="1"/>
    <x v="51"/>
    <x v="1"/>
    <x v="28"/>
    <x v="1"/>
    <x v="1"/>
    <x v="1"/>
  </r>
  <r>
    <x v="0"/>
    <x v="0"/>
    <x v="6"/>
    <x v="2"/>
    <x v="1"/>
    <x v="0"/>
    <x v="603"/>
    <x v="254"/>
    <x v="0"/>
    <x v="67"/>
    <x v="2"/>
    <x v="189"/>
    <x v="16"/>
    <x v="4"/>
    <x v="1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466"/>
    <x v="352"/>
    <x v="0"/>
    <x v="67"/>
    <x v="2"/>
    <x v="189"/>
    <x v="16"/>
    <x v="4"/>
    <x v="22"/>
    <x v="2"/>
    <x v="29"/>
    <x v="1"/>
    <x v="48"/>
    <x v="1"/>
    <x v="6"/>
    <x v="1"/>
    <x v="57"/>
    <x v="1"/>
    <x v="4"/>
    <x v="1"/>
    <x v="1"/>
    <x v="1"/>
  </r>
  <r>
    <x v="0"/>
    <x v="0"/>
    <x v="6"/>
    <x v="2"/>
    <x v="1"/>
    <x v="0"/>
    <x v="189"/>
    <x v="35"/>
    <x v="0"/>
    <x v="67"/>
    <x v="1"/>
    <x v="3"/>
    <x v="1"/>
    <x v="0"/>
    <x v="22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479"/>
    <x v="272"/>
    <x v="0"/>
    <x v="67"/>
    <x v="1"/>
    <x v="3"/>
    <x v="1"/>
    <x v="0"/>
    <x v="40"/>
    <x v="2"/>
    <x v="29"/>
    <x v="1"/>
    <x v="79"/>
    <x v="1"/>
    <x v="71"/>
    <x v="1"/>
    <x v="57"/>
    <x v="1"/>
    <x v="29"/>
    <x v="1"/>
    <x v="1"/>
    <x v="1"/>
  </r>
  <r>
    <x v="0"/>
    <x v="0"/>
    <x v="6"/>
    <x v="2"/>
    <x v="1"/>
    <x v="0"/>
    <x v="189"/>
    <x v="35"/>
    <x v="0"/>
    <x v="67"/>
    <x v="1"/>
    <x v="3"/>
    <x v="2"/>
    <x v="1"/>
    <x v="5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479"/>
    <x v="272"/>
    <x v="0"/>
    <x v="67"/>
    <x v="1"/>
    <x v="3"/>
    <x v="2"/>
    <x v="1"/>
    <x v="41"/>
    <x v="2"/>
    <x v="47"/>
    <x v="1"/>
    <x v="48"/>
    <x v="1"/>
    <x v="6"/>
    <x v="1"/>
    <x v="35"/>
    <x v="1"/>
    <x v="4"/>
    <x v="1"/>
    <x v="1"/>
    <x v="1"/>
  </r>
  <r>
    <x v="0"/>
    <x v="0"/>
    <x v="6"/>
    <x v="2"/>
    <x v="1"/>
    <x v="0"/>
    <x v="189"/>
    <x v="35"/>
    <x v="0"/>
    <x v="67"/>
    <x v="1"/>
    <x v="3"/>
    <x v="13"/>
    <x v="2"/>
    <x v="1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479"/>
    <x v="272"/>
    <x v="0"/>
    <x v="67"/>
    <x v="1"/>
    <x v="3"/>
    <x v="13"/>
    <x v="2"/>
    <x v="41"/>
    <x v="2"/>
    <x v="75"/>
    <x v="1"/>
    <x v="54"/>
    <x v="1"/>
    <x v="42"/>
    <x v="1"/>
    <x v="35"/>
    <x v="1"/>
    <x v="39"/>
    <x v="1"/>
    <x v="1"/>
    <x v="1"/>
  </r>
  <r>
    <x v="0"/>
    <x v="0"/>
    <x v="6"/>
    <x v="2"/>
    <x v="1"/>
    <x v="0"/>
    <x v="189"/>
    <x v="35"/>
    <x v="0"/>
    <x v="67"/>
    <x v="1"/>
    <x v="3"/>
    <x v="14"/>
    <x v="3"/>
    <x v="1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479"/>
    <x v="272"/>
    <x v="0"/>
    <x v="67"/>
    <x v="1"/>
    <x v="3"/>
    <x v="14"/>
    <x v="3"/>
    <x v="40"/>
    <x v="2"/>
    <x v="75"/>
    <x v="1"/>
    <x v="79"/>
    <x v="1"/>
    <x v="71"/>
    <x v="1"/>
    <x v="57"/>
    <x v="1"/>
    <x v="39"/>
    <x v="1"/>
    <x v="1"/>
    <x v="1"/>
  </r>
  <r>
    <x v="0"/>
    <x v="0"/>
    <x v="6"/>
    <x v="2"/>
    <x v="1"/>
    <x v="0"/>
    <x v="189"/>
    <x v="35"/>
    <x v="0"/>
    <x v="67"/>
    <x v="1"/>
    <x v="3"/>
    <x v="16"/>
    <x v="4"/>
    <x v="1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479"/>
    <x v="272"/>
    <x v="0"/>
    <x v="67"/>
    <x v="1"/>
    <x v="3"/>
    <x v="16"/>
    <x v="4"/>
    <x v="41"/>
    <x v="2"/>
    <x v="75"/>
    <x v="1"/>
    <x v="82"/>
    <x v="1"/>
    <x v="48"/>
    <x v="1"/>
    <x v="57"/>
    <x v="1"/>
    <x v="40"/>
    <x v="1"/>
    <x v="1"/>
    <x v="1"/>
  </r>
  <r>
    <x v="0"/>
    <x v="0"/>
    <x v="6"/>
    <x v="2"/>
    <x v="1"/>
    <x v="0"/>
    <x v="603"/>
    <x v="371"/>
    <x v="0"/>
    <x v="67"/>
    <x v="2"/>
    <x v="3"/>
    <x v="1"/>
    <x v="0"/>
    <x v="5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555"/>
    <x v="372"/>
    <x v="0"/>
    <x v="67"/>
    <x v="2"/>
    <x v="3"/>
    <x v="1"/>
    <x v="0"/>
    <x v="22"/>
    <x v="2"/>
    <x v="47"/>
    <x v="1"/>
    <x v="79"/>
    <x v="1"/>
    <x v="42"/>
    <x v="1"/>
    <x v="51"/>
    <x v="1"/>
    <x v="39"/>
    <x v="1"/>
    <x v="1"/>
    <x v="1"/>
  </r>
  <r>
    <x v="0"/>
    <x v="0"/>
    <x v="6"/>
    <x v="2"/>
    <x v="1"/>
    <x v="0"/>
    <x v="603"/>
    <x v="371"/>
    <x v="0"/>
    <x v="67"/>
    <x v="2"/>
    <x v="3"/>
    <x v="2"/>
    <x v="1"/>
    <x v="5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555"/>
    <x v="372"/>
    <x v="0"/>
    <x v="67"/>
    <x v="2"/>
    <x v="3"/>
    <x v="2"/>
    <x v="1"/>
    <x v="40"/>
    <x v="2"/>
    <x v="74"/>
    <x v="1"/>
    <x v="82"/>
    <x v="1"/>
    <x v="6"/>
    <x v="1"/>
    <x v="51"/>
    <x v="1"/>
    <x v="40"/>
    <x v="1"/>
    <x v="1"/>
    <x v="1"/>
  </r>
  <r>
    <x v="0"/>
    <x v="0"/>
    <x v="6"/>
    <x v="2"/>
    <x v="1"/>
    <x v="0"/>
    <x v="603"/>
    <x v="371"/>
    <x v="0"/>
    <x v="67"/>
    <x v="2"/>
    <x v="3"/>
    <x v="13"/>
    <x v="2"/>
    <x v="1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555"/>
    <x v="372"/>
    <x v="0"/>
    <x v="67"/>
    <x v="2"/>
    <x v="3"/>
    <x v="13"/>
    <x v="2"/>
    <x v="41"/>
    <x v="2"/>
    <x v="29"/>
    <x v="1"/>
    <x v="54"/>
    <x v="1"/>
    <x v="71"/>
    <x v="1"/>
    <x v="35"/>
    <x v="1"/>
    <x v="40"/>
    <x v="1"/>
    <x v="1"/>
    <x v="1"/>
  </r>
  <r>
    <x v="0"/>
    <x v="0"/>
    <x v="6"/>
    <x v="2"/>
    <x v="1"/>
    <x v="0"/>
    <x v="603"/>
    <x v="371"/>
    <x v="0"/>
    <x v="67"/>
    <x v="2"/>
    <x v="3"/>
    <x v="14"/>
    <x v="3"/>
    <x v="1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555"/>
    <x v="372"/>
    <x v="0"/>
    <x v="67"/>
    <x v="2"/>
    <x v="3"/>
    <x v="14"/>
    <x v="3"/>
    <x v="31"/>
    <x v="2"/>
    <x v="74"/>
    <x v="1"/>
    <x v="48"/>
    <x v="1"/>
    <x v="71"/>
    <x v="1"/>
    <x v="35"/>
    <x v="1"/>
    <x v="4"/>
    <x v="1"/>
    <x v="1"/>
    <x v="1"/>
  </r>
  <r>
    <x v="0"/>
    <x v="0"/>
    <x v="6"/>
    <x v="2"/>
    <x v="1"/>
    <x v="0"/>
    <x v="603"/>
    <x v="371"/>
    <x v="0"/>
    <x v="67"/>
    <x v="2"/>
    <x v="3"/>
    <x v="16"/>
    <x v="4"/>
    <x v="1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555"/>
    <x v="372"/>
    <x v="0"/>
    <x v="67"/>
    <x v="2"/>
    <x v="3"/>
    <x v="16"/>
    <x v="4"/>
    <x v="22"/>
    <x v="2"/>
    <x v="75"/>
    <x v="1"/>
    <x v="54"/>
    <x v="1"/>
    <x v="6"/>
    <x v="1"/>
    <x v="35"/>
    <x v="1"/>
    <x v="39"/>
    <x v="1"/>
    <x v="1"/>
    <x v="1"/>
  </r>
  <r>
    <x v="0"/>
    <x v="0"/>
    <x v="6"/>
    <x v="2"/>
    <x v="1"/>
    <x v="0"/>
    <x v="604"/>
    <x v="373"/>
    <x v="0"/>
    <x v="68"/>
    <x v="0"/>
    <x v="190"/>
    <x v="0"/>
    <x v="0"/>
    <x v="6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605"/>
    <x v="374"/>
    <x v="0"/>
    <x v="68"/>
    <x v="0"/>
    <x v="190"/>
    <x v="0"/>
    <x v="0"/>
    <x v="41"/>
    <x v="2"/>
    <x v="29"/>
    <x v="1"/>
    <x v="47"/>
    <x v="1"/>
    <x v="48"/>
    <x v="1"/>
    <x v="51"/>
    <x v="1"/>
    <x v="40"/>
    <x v="1"/>
    <x v="2"/>
    <x v="2"/>
  </r>
  <r>
    <x v="0"/>
    <x v="0"/>
    <x v="6"/>
    <x v="2"/>
    <x v="1"/>
    <x v="0"/>
    <x v="604"/>
    <x v="373"/>
    <x v="0"/>
    <x v="68"/>
    <x v="0"/>
    <x v="190"/>
    <x v="8"/>
    <x v="1"/>
    <x v="31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605"/>
    <x v="374"/>
    <x v="0"/>
    <x v="68"/>
    <x v="0"/>
    <x v="190"/>
    <x v="8"/>
    <x v="1"/>
    <x v="41"/>
    <x v="2"/>
    <x v="21"/>
    <x v="1"/>
    <x v="79"/>
    <x v="1"/>
    <x v="6"/>
    <x v="1"/>
    <x v="35"/>
    <x v="1"/>
    <x v="4"/>
    <x v="1"/>
    <x v="2"/>
    <x v="2"/>
  </r>
  <r>
    <x v="0"/>
    <x v="0"/>
    <x v="6"/>
    <x v="2"/>
    <x v="1"/>
    <x v="0"/>
    <x v="604"/>
    <x v="373"/>
    <x v="0"/>
    <x v="68"/>
    <x v="0"/>
    <x v="190"/>
    <x v="9"/>
    <x v="2"/>
    <x v="40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605"/>
    <x v="374"/>
    <x v="0"/>
    <x v="68"/>
    <x v="0"/>
    <x v="190"/>
    <x v="9"/>
    <x v="2"/>
    <x v="40"/>
    <x v="2"/>
    <x v="47"/>
    <x v="1"/>
    <x v="79"/>
    <x v="1"/>
    <x v="11"/>
    <x v="1"/>
    <x v="51"/>
    <x v="1"/>
    <x v="40"/>
    <x v="1"/>
    <x v="2"/>
    <x v="2"/>
  </r>
  <r>
    <x v="0"/>
    <x v="0"/>
    <x v="6"/>
    <x v="2"/>
    <x v="1"/>
    <x v="0"/>
    <x v="604"/>
    <x v="373"/>
    <x v="0"/>
    <x v="68"/>
    <x v="0"/>
    <x v="190"/>
    <x v="14"/>
    <x v="3"/>
    <x v="5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605"/>
    <x v="374"/>
    <x v="0"/>
    <x v="68"/>
    <x v="0"/>
    <x v="190"/>
    <x v="14"/>
    <x v="3"/>
    <x v="31"/>
    <x v="2"/>
    <x v="75"/>
    <x v="1"/>
    <x v="82"/>
    <x v="1"/>
    <x v="37"/>
    <x v="1"/>
    <x v="35"/>
    <x v="1"/>
    <x v="39"/>
    <x v="1"/>
    <x v="2"/>
    <x v="2"/>
  </r>
  <r>
    <x v="0"/>
    <x v="0"/>
    <x v="6"/>
    <x v="2"/>
    <x v="1"/>
    <x v="0"/>
    <x v="604"/>
    <x v="373"/>
    <x v="0"/>
    <x v="68"/>
    <x v="0"/>
    <x v="190"/>
    <x v="11"/>
    <x v="4"/>
    <x v="5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605"/>
    <x v="374"/>
    <x v="0"/>
    <x v="68"/>
    <x v="0"/>
    <x v="190"/>
    <x v="11"/>
    <x v="4"/>
    <x v="30"/>
    <x v="2"/>
    <x v="47"/>
    <x v="1"/>
    <x v="82"/>
    <x v="1"/>
    <x v="42"/>
    <x v="1"/>
    <x v="35"/>
    <x v="1"/>
    <x v="39"/>
    <x v="1"/>
    <x v="2"/>
    <x v="2"/>
  </r>
  <r>
    <x v="0"/>
    <x v="0"/>
    <x v="6"/>
    <x v="2"/>
    <x v="1"/>
    <x v="0"/>
    <x v="606"/>
    <x v="375"/>
    <x v="0"/>
    <x v="68"/>
    <x v="1"/>
    <x v="191"/>
    <x v="0"/>
    <x v="0"/>
    <x v="12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521"/>
    <x v="376"/>
    <x v="0"/>
    <x v="68"/>
    <x v="1"/>
    <x v="191"/>
    <x v="0"/>
    <x v="0"/>
    <x v="41"/>
    <x v="2"/>
    <x v="47"/>
    <x v="1"/>
    <x v="54"/>
    <x v="1"/>
    <x v="71"/>
    <x v="1"/>
    <x v="34"/>
    <x v="1"/>
    <x v="4"/>
    <x v="1"/>
    <x v="2"/>
    <x v="2"/>
  </r>
  <r>
    <x v="0"/>
    <x v="0"/>
    <x v="6"/>
    <x v="2"/>
    <x v="1"/>
    <x v="0"/>
    <x v="606"/>
    <x v="375"/>
    <x v="0"/>
    <x v="68"/>
    <x v="1"/>
    <x v="191"/>
    <x v="8"/>
    <x v="1"/>
    <x v="12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521"/>
    <x v="376"/>
    <x v="0"/>
    <x v="68"/>
    <x v="1"/>
    <x v="191"/>
    <x v="8"/>
    <x v="1"/>
    <x v="41"/>
    <x v="2"/>
    <x v="75"/>
    <x v="1"/>
    <x v="54"/>
    <x v="1"/>
    <x v="6"/>
    <x v="1"/>
    <x v="51"/>
    <x v="1"/>
    <x v="4"/>
    <x v="1"/>
    <x v="2"/>
    <x v="2"/>
  </r>
  <r>
    <x v="0"/>
    <x v="0"/>
    <x v="6"/>
    <x v="2"/>
    <x v="1"/>
    <x v="0"/>
    <x v="606"/>
    <x v="375"/>
    <x v="0"/>
    <x v="68"/>
    <x v="1"/>
    <x v="191"/>
    <x v="9"/>
    <x v="2"/>
    <x v="5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521"/>
    <x v="376"/>
    <x v="0"/>
    <x v="68"/>
    <x v="1"/>
    <x v="191"/>
    <x v="9"/>
    <x v="2"/>
    <x v="41"/>
    <x v="2"/>
    <x v="74"/>
    <x v="1"/>
    <x v="54"/>
    <x v="1"/>
    <x v="71"/>
    <x v="1"/>
    <x v="34"/>
    <x v="1"/>
    <x v="40"/>
    <x v="1"/>
    <x v="2"/>
    <x v="2"/>
  </r>
  <r>
    <x v="0"/>
    <x v="0"/>
    <x v="6"/>
    <x v="2"/>
    <x v="1"/>
    <x v="0"/>
    <x v="606"/>
    <x v="375"/>
    <x v="0"/>
    <x v="68"/>
    <x v="1"/>
    <x v="191"/>
    <x v="14"/>
    <x v="3"/>
    <x v="1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521"/>
    <x v="376"/>
    <x v="0"/>
    <x v="68"/>
    <x v="1"/>
    <x v="191"/>
    <x v="14"/>
    <x v="3"/>
    <x v="22"/>
    <x v="2"/>
    <x v="29"/>
    <x v="1"/>
    <x v="82"/>
    <x v="1"/>
    <x v="71"/>
    <x v="1"/>
    <x v="35"/>
    <x v="1"/>
    <x v="28"/>
    <x v="1"/>
    <x v="2"/>
    <x v="2"/>
  </r>
  <r>
    <x v="0"/>
    <x v="0"/>
    <x v="6"/>
    <x v="2"/>
    <x v="1"/>
    <x v="0"/>
    <x v="606"/>
    <x v="375"/>
    <x v="0"/>
    <x v="68"/>
    <x v="1"/>
    <x v="191"/>
    <x v="11"/>
    <x v="4"/>
    <x v="1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521"/>
    <x v="376"/>
    <x v="0"/>
    <x v="68"/>
    <x v="1"/>
    <x v="191"/>
    <x v="11"/>
    <x v="4"/>
    <x v="31"/>
    <x v="2"/>
    <x v="39"/>
    <x v="1"/>
    <x v="54"/>
    <x v="1"/>
    <x v="42"/>
    <x v="1"/>
    <x v="57"/>
    <x v="1"/>
    <x v="39"/>
    <x v="1"/>
    <x v="2"/>
    <x v="2"/>
  </r>
  <r>
    <x v="0"/>
    <x v="0"/>
    <x v="6"/>
    <x v="2"/>
    <x v="1"/>
    <x v="0"/>
    <x v="607"/>
    <x v="340"/>
    <x v="0"/>
    <x v="68"/>
    <x v="2"/>
    <x v="192"/>
    <x v="0"/>
    <x v="0"/>
    <x v="12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134"/>
    <x v="377"/>
    <x v="0"/>
    <x v="68"/>
    <x v="2"/>
    <x v="192"/>
    <x v="0"/>
    <x v="0"/>
    <x v="40"/>
    <x v="2"/>
    <x v="75"/>
    <x v="1"/>
    <x v="54"/>
    <x v="1"/>
    <x v="6"/>
    <x v="1"/>
    <x v="35"/>
    <x v="1"/>
    <x v="4"/>
    <x v="1"/>
    <x v="2"/>
    <x v="2"/>
  </r>
  <r>
    <x v="0"/>
    <x v="0"/>
    <x v="6"/>
    <x v="2"/>
    <x v="1"/>
    <x v="0"/>
    <x v="607"/>
    <x v="340"/>
    <x v="0"/>
    <x v="68"/>
    <x v="2"/>
    <x v="192"/>
    <x v="8"/>
    <x v="1"/>
    <x v="1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134"/>
    <x v="377"/>
    <x v="0"/>
    <x v="68"/>
    <x v="2"/>
    <x v="192"/>
    <x v="8"/>
    <x v="1"/>
    <x v="41"/>
    <x v="2"/>
    <x v="29"/>
    <x v="1"/>
    <x v="79"/>
    <x v="1"/>
    <x v="42"/>
    <x v="1"/>
    <x v="35"/>
    <x v="1"/>
    <x v="40"/>
    <x v="1"/>
    <x v="2"/>
    <x v="2"/>
  </r>
  <r>
    <x v="0"/>
    <x v="0"/>
    <x v="6"/>
    <x v="2"/>
    <x v="1"/>
    <x v="0"/>
    <x v="607"/>
    <x v="340"/>
    <x v="0"/>
    <x v="68"/>
    <x v="2"/>
    <x v="192"/>
    <x v="9"/>
    <x v="2"/>
    <x v="5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134"/>
    <x v="377"/>
    <x v="0"/>
    <x v="68"/>
    <x v="2"/>
    <x v="192"/>
    <x v="9"/>
    <x v="2"/>
    <x v="31"/>
    <x v="2"/>
    <x v="74"/>
    <x v="1"/>
    <x v="79"/>
    <x v="1"/>
    <x v="6"/>
    <x v="1"/>
    <x v="35"/>
    <x v="1"/>
    <x v="28"/>
    <x v="1"/>
    <x v="2"/>
    <x v="2"/>
  </r>
  <r>
    <x v="0"/>
    <x v="0"/>
    <x v="6"/>
    <x v="2"/>
    <x v="1"/>
    <x v="0"/>
    <x v="607"/>
    <x v="340"/>
    <x v="0"/>
    <x v="68"/>
    <x v="2"/>
    <x v="192"/>
    <x v="14"/>
    <x v="3"/>
    <x v="1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134"/>
    <x v="377"/>
    <x v="0"/>
    <x v="68"/>
    <x v="2"/>
    <x v="192"/>
    <x v="14"/>
    <x v="3"/>
    <x v="41"/>
    <x v="2"/>
    <x v="29"/>
    <x v="1"/>
    <x v="82"/>
    <x v="1"/>
    <x v="6"/>
    <x v="1"/>
    <x v="35"/>
    <x v="1"/>
    <x v="4"/>
    <x v="1"/>
    <x v="2"/>
    <x v="2"/>
  </r>
  <r>
    <x v="0"/>
    <x v="0"/>
    <x v="6"/>
    <x v="2"/>
    <x v="1"/>
    <x v="0"/>
    <x v="607"/>
    <x v="340"/>
    <x v="0"/>
    <x v="68"/>
    <x v="2"/>
    <x v="192"/>
    <x v="11"/>
    <x v="4"/>
    <x v="1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134"/>
    <x v="377"/>
    <x v="0"/>
    <x v="68"/>
    <x v="2"/>
    <x v="192"/>
    <x v="11"/>
    <x v="4"/>
    <x v="41"/>
    <x v="2"/>
    <x v="74"/>
    <x v="1"/>
    <x v="82"/>
    <x v="1"/>
    <x v="6"/>
    <x v="1"/>
    <x v="30"/>
    <x v="1"/>
    <x v="4"/>
    <x v="1"/>
    <x v="2"/>
    <x v="2"/>
  </r>
  <r>
    <x v="0"/>
    <x v="0"/>
    <x v="6"/>
    <x v="2"/>
    <x v="1"/>
    <x v="0"/>
    <x v="608"/>
    <x v="90"/>
    <x v="0"/>
    <x v="68"/>
    <x v="1"/>
    <x v="3"/>
    <x v="0"/>
    <x v="0"/>
    <x v="12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609"/>
    <x v="378"/>
    <x v="0"/>
    <x v="68"/>
    <x v="1"/>
    <x v="3"/>
    <x v="0"/>
    <x v="0"/>
    <x v="30"/>
    <x v="2"/>
    <x v="47"/>
    <x v="1"/>
    <x v="82"/>
    <x v="1"/>
    <x v="48"/>
    <x v="1"/>
    <x v="34"/>
    <x v="1"/>
    <x v="39"/>
    <x v="1"/>
    <x v="2"/>
    <x v="2"/>
  </r>
  <r>
    <x v="0"/>
    <x v="0"/>
    <x v="6"/>
    <x v="2"/>
    <x v="1"/>
    <x v="0"/>
    <x v="608"/>
    <x v="90"/>
    <x v="0"/>
    <x v="68"/>
    <x v="1"/>
    <x v="3"/>
    <x v="8"/>
    <x v="1"/>
    <x v="1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609"/>
    <x v="378"/>
    <x v="0"/>
    <x v="68"/>
    <x v="1"/>
    <x v="3"/>
    <x v="8"/>
    <x v="1"/>
    <x v="31"/>
    <x v="2"/>
    <x v="29"/>
    <x v="1"/>
    <x v="47"/>
    <x v="1"/>
    <x v="6"/>
    <x v="1"/>
    <x v="51"/>
    <x v="1"/>
    <x v="4"/>
    <x v="1"/>
    <x v="2"/>
    <x v="2"/>
  </r>
  <r>
    <x v="0"/>
    <x v="0"/>
    <x v="6"/>
    <x v="2"/>
    <x v="1"/>
    <x v="0"/>
    <x v="608"/>
    <x v="90"/>
    <x v="0"/>
    <x v="68"/>
    <x v="1"/>
    <x v="3"/>
    <x v="9"/>
    <x v="2"/>
    <x v="5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609"/>
    <x v="378"/>
    <x v="0"/>
    <x v="68"/>
    <x v="1"/>
    <x v="3"/>
    <x v="9"/>
    <x v="2"/>
    <x v="22"/>
    <x v="2"/>
    <x v="75"/>
    <x v="1"/>
    <x v="82"/>
    <x v="1"/>
    <x v="42"/>
    <x v="1"/>
    <x v="51"/>
    <x v="1"/>
    <x v="27"/>
    <x v="1"/>
    <x v="2"/>
    <x v="2"/>
  </r>
  <r>
    <x v="0"/>
    <x v="0"/>
    <x v="6"/>
    <x v="2"/>
    <x v="1"/>
    <x v="0"/>
    <x v="608"/>
    <x v="90"/>
    <x v="0"/>
    <x v="68"/>
    <x v="1"/>
    <x v="3"/>
    <x v="14"/>
    <x v="3"/>
    <x v="1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609"/>
    <x v="378"/>
    <x v="0"/>
    <x v="68"/>
    <x v="1"/>
    <x v="3"/>
    <x v="14"/>
    <x v="3"/>
    <x v="40"/>
    <x v="2"/>
    <x v="75"/>
    <x v="1"/>
    <x v="79"/>
    <x v="1"/>
    <x v="6"/>
    <x v="1"/>
    <x v="57"/>
    <x v="1"/>
    <x v="39"/>
    <x v="1"/>
    <x v="2"/>
    <x v="2"/>
  </r>
  <r>
    <x v="0"/>
    <x v="0"/>
    <x v="6"/>
    <x v="2"/>
    <x v="1"/>
    <x v="0"/>
    <x v="608"/>
    <x v="90"/>
    <x v="0"/>
    <x v="68"/>
    <x v="1"/>
    <x v="3"/>
    <x v="11"/>
    <x v="4"/>
    <x v="1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609"/>
    <x v="378"/>
    <x v="0"/>
    <x v="68"/>
    <x v="1"/>
    <x v="3"/>
    <x v="11"/>
    <x v="4"/>
    <x v="22"/>
    <x v="2"/>
    <x v="47"/>
    <x v="1"/>
    <x v="82"/>
    <x v="1"/>
    <x v="6"/>
    <x v="1"/>
    <x v="36"/>
    <x v="1"/>
    <x v="4"/>
    <x v="1"/>
    <x v="2"/>
    <x v="2"/>
  </r>
  <r>
    <x v="0"/>
    <x v="0"/>
    <x v="6"/>
    <x v="2"/>
    <x v="1"/>
    <x v="0"/>
    <x v="610"/>
    <x v="379"/>
    <x v="0"/>
    <x v="68"/>
    <x v="2"/>
    <x v="3"/>
    <x v="0"/>
    <x v="0"/>
    <x v="5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452"/>
    <x v="110"/>
    <x v="0"/>
    <x v="68"/>
    <x v="2"/>
    <x v="3"/>
    <x v="0"/>
    <x v="0"/>
    <x v="41"/>
    <x v="2"/>
    <x v="75"/>
    <x v="1"/>
    <x v="79"/>
    <x v="1"/>
    <x v="36"/>
    <x v="1"/>
    <x v="30"/>
    <x v="1"/>
    <x v="40"/>
    <x v="1"/>
    <x v="2"/>
    <x v="2"/>
  </r>
  <r>
    <x v="0"/>
    <x v="0"/>
    <x v="6"/>
    <x v="2"/>
    <x v="1"/>
    <x v="0"/>
    <x v="610"/>
    <x v="379"/>
    <x v="0"/>
    <x v="68"/>
    <x v="2"/>
    <x v="3"/>
    <x v="8"/>
    <x v="1"/>
    <x v="5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452"/>
    <x v="110"/>
    <x v="0"/>
    <x v="68"/>
    <x v="2"/>
    <x v="3"/>
    <x v="8"/>
    <x v="1"/>
    <x v="31"/>
    <x v="2"/>
    <x v="29"/>
    <x v="1"/>
    <x v="79"/>
    <x v="1"/>
    <x v="42"/>
    <x v="1"/>
    <x v="30"/>
    <x v="1"/>
    <x v="40"/>
    <x v="1"/>
    <x v="2"/>
    <x v="2"/>
  </r>
  <r>
    <x v="0"/>
    <x v="0"/>
    <x v="6"/>
    <x v="2"/>
    <x v="1"/>
    <x v="0"/>
    <x v="610"/>
    <x v="379"/>
    <x v="0"/>
    <x v="68"/>
    <x v="2"/>
    <x v="3"/>
    <x v="9"/>
    <x v="2"/>
    <x v="1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452"/>
    <x v="110"/>
    <x v="0"/>
    <x v="68"/>
    <x v="2"/>
    <x v="3"/>
    <x v="9"/>
    <x v="2"/>
    <x v="22"/>
    <x v="2"/>
    <x v="75"/>
    <x v="1"/>
    <x v="79"/>
    <x v="1"/>
    <x v="6"/>
    <x v="1"/>
    <x v="35"/>
    <x v="1"/>
    <x v="40"/>
    <x v="1"/>
    <x v="2"/>
    <x v="2"/>
  </r>
  <r>
    <x v="0"/>
    <x v="0"/>
    <x v="6"/>
    <x v="2"/>
    <x v="1"/>
    <x v="0"/>
    <x v="610"/>
    <x v="379"/>
    <x v="0"/>
    <x v="68"/>
    <x v="2"/>
    <x v="3"/>
    <x v="14"/>
    <x v="3"/>
    <x v="1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452"/>
    <x v="110"/>
    <x v="0"/>
    <x v="68"/>
    <x v="2"/>
    <x v="3"/>
    <x v="14"/>
    <x v="3"/>
    <x v="31"/>
    <x v="2"/>
    <x v="21"/>
    <x v="1"/>
    <x v="82"/>
    <x v="1"/>
    <x v="71"/>
    <x v="1"/>
    <x v="51"/>
    <x v="1"/>
    <x v="40"/>
    <x v="1"/>
    <x v="2"/>
    <x v="2"/>
  </r>
  <r>
    <x v="0"/>
    <x v="0"/>
    <x v="6"/>
    <x v="2"/>
    <x v="1"/>
    <x v="0"/>
    <x v="610"/>
    <x v="379"/>
    <x v="0"/>
    <x v="68"/>
    <x v="2"/>
    <x v="3"/>
    <x v="11"/>
    <x v="4"/>
    <x v="1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452"/>
    <x v="110"/>
    <x v="0"/>
    <x v="68"/>
    <x v="2"/>
    <x v="3"/>
    <x v="11"/>
    <x v="4"/>
    <x v="22"/>
    <x v="2"/>
    <x v="75"/>
    <x v="1"/>
    <x v="54"/>
    <x v="1"/>
    <x v="6"/>
    <x v="1"/>
    <x v="51"/>
    <x v="1"/>
    <x v="40"/>
    <x v="1"/>
    <x v="2"/>
    <x v="2"/>
  </r>
  <r>
    <x v="0"/>
    <x v="0"/>
    <x v="7"/>
    <x v="2"/>
    <x v="1"/>
    <x v="0"/>
    <x v="511"/>
    <x v="207"/>
    <x v="0"/>
    <x v="69"/>
    <x v="0"/>
    <x v="193"/>
    <x v="0"/>
    <x v="0"/>
    <x v="4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1"/>
    <x v="380"/>
    <x v="0"/>
    <x v="69"/>
    <x v="0"/>
    <x v="193"/>
    <x v="0"/>
    <x v="0"/>
    <x v="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511"/>
    <x v="207"/>
    <x v="0"/>
    <x v="69"/>
    <x v="0"/>
    <x v="193"/>
    <x v="8"/>
    <x v="1"/>
    <x v="7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1"/>
    <x v="380"/>
    <x v="0"/>
    <x v="69"/>
    <x v="0"/>
    <x v="193"/>
    <x v="8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511"/>
    <x v="207"/>
    <x v="0"/>
    <x v="69"/>
    <x v="0"/>
    <x v="193"/>
    <x v="9"/>
    <x v="2"/>
    <x v="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1"/>
    <x v="380"/>
    <x v="0"/>
    <x v="69"/>
    <x v="0"/>
    <x v="193"/>
    <x v="9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511"/>
    <x v="207"/>
    <x v="0"/>
    <x v="69"/>
    <x v="0"/>
    <x v="193"/>
    <x v="10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1"/>
    <x v="380"/>
    <x v="0"/>
    <x v="69"/>
    <x v="0"/>
    <x v="193"/>
    <x v="10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511"/>
    <x v="207"/>
    <x v="0"/>
    <x v="69"/>
    <x v="0"/>
    <x v="193"/>
    <x v="12"/>
    <x v="4"/>
    <x v="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1"/>
    <x v="380"/>
    <x v="0"/>
    <x v="69"/>
    <x v="0"/>
    <x v="193"/>
    <x v="12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137"/>
    <x v="381"/>
    <x v="0"/>
    <x v="69"/>
    <x v="1"/>
    <x v="194"/>
    <x v="0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2"/>
    <x v="309"/>
    <x v="0"/>
    <x v="69"/>
    <x v="1"/>
    <x v="194"/>
    <x v="0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137"/>
    <x v="381"/>
    <x v="0"/>
    <x v="69"/>
    <x v="1"/>
    <x v="194"/>
    <x v="8"/>
    <x v="1"/>
    <x v="472"/>
    <x v="68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2"/>
    <x v="309"/>
    <x v="0"/>
    <x v="69"/>
    <x v="1"/>
    <x v="194"/>
    <x v="8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137"/>
    <x v="381"/>
    <x v="0"/>
    <x v="69"/>
    <x v="1"/>
    <x v="194"/>
    <x v="9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2"/>
    <x v="309"/>
    <x v="0"/>
    <x v="69"/>
    <x v="1"/>
    <x v="194"/>
    <x v="9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137"/>
    <x v="381"/>
    <x v="0"/>
    <x v="69"/>
    <x v="1"/>
    <x v="194"/>
    <x v="10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2"/>
    <x v="309"/>
    <x v="0"/>
    <x v="69"/>
    <x v="1"/>
    <x v="194"/>
    <x v="10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137"/>
    <x v="381"/>
    <x v="0"/>
    <x v="69"/>
    <x v="1"/>
    <x v="194"/>
    <x v="12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2"/>
    <x v="309"/>
    <x v="0"/>
    <x v="69"/>
    <x v="1"/>
    <x v="194"/>
    <x v="12"/>
    <x v="4"/>
    <x v="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613"/>
    <x v="382"/>
    <x v="0"/>
    <x v="69"/>
    <x v="2"/>
    <x v="195"/>
    <x v="0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4"/>
    <x v="33"/>
    <x v="0"/>
    <x v="69"/>
    <x v="2"/>
    <x v="195"/>
    <x v="0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613"/>
    <x v="382"/>
    <x v="0"/>
    <x v="69"/>
    <x v="2"/>
    <x v="195"/>
    <x v="8"/>
    <x v="1"/>
    <x v="473"/>
    <x v="69"/>
    <x v="100"/>
    <x v="16"/>
    <x v="0"/>
    <x v="1"/>
    <x v="0"/>
    <x v="1"/>
    <x v="0"/>
    <x v="1"/>
    <x v="0"/>
    <x v="1"/>
    <x v="0"/>
    <x v="0"/>
  </r>
  <r>
    <x v="0"/>
    <x v="0"/>
    <x v="7"/>
    <x v="2"/>
    <x v="1"/>
    <x v="1"/>
    <x v="614"/>
    <x v="33"/>
    <x v="0"/>
    <x v="69"/>
    <x v="2"/>
    <x v="195"/>
    <x v="8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613"/>
    <x v="382"/>
    <x v="0"/>
    <x v="69"/>
    <x v="2"/>
    <x v="195"/>
    <x v="9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4"/>
    <x v="33"/>
    <x v="0"/>
    <x v="69"/>
    <x v="2"/>
    <x v="195"/>
    <x v="9"/>
    <x v="2"/>
    <x v="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613"/>
    <x v="382"/>
    <x v="0"/>
    <x v="69"/>
    <x v="2"/>
    <x v="195"/>
    <x v="10"/>
    <x v="3"/>
    <x v="474"/>
    <x v="70"/>
    <x v="101"/>
    <x v="17"/>
    <x v="0"/>
    <x v="1"/>
    <x v="0"/>
    <x v="1"/>
    <x v="0"/>
    <x v="1"/>
    <x v="0"/>
    <x v="1"/>
    <x v="0"/>
    <x v="0"/>
  </r>
  <r>
    <x v="0"/>
    <x v="0"/>
    <x v="7"/>
    <x v="2"/>
    <x v="1"/>
    <x v="1"/>
    <x v="614"/>
    <x v="33"/>
    <x v="0"/>
    <x v="69"/>
    <x v="2"/>
    <x v="195"/>
    <x v="10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613"/>
    <x v="382"/>
    <x v="0"/>
    <x v="69"/>
    <x v="2"/>
    <x v="195"/>
    <x v="12"/>
    <x v="4"/>
    <x v="475"/>
    <x v="71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4"/>
    <x v="33"/>
    <x v="0"/>
    <x v="69"/>
    <x v="2"/>
    <x v="195"/>
    <x v="12"/>
    <x v="4"/>
    <x v="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239"/>
    <x v="202"/>
    <x v="0"/>
    <x v="69"/>
    <x v="1"/>
    <x v="3"/>
    <x v="0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5"/>
    <x v="10"/>
    <x v="0"/>
    <x v="69"/>
    <x v="1"/>
    <x v="3"/>
    <x v="0"/>
    <x v="0"/>
    <x v="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239"/>
    <x v="202"/>
    <x v="0"/>
    <x v="69"/>
    <x v="1"/>
    <x v="3"/>
    <x v="8"/>
    <x v="1"/>
    <x v="476"/>
    <x v="7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5"/>
    <x v="10"/>
    <x v="0"/>
    <x v="69"/>
    <x v="1"/>
    <x v="3"/>
    <x v="8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239"/>
    <x v="202"/>
    <x v="0"/>
    <x v="69"/>
    <x v="1"/>
    <x v="3"/>
    <x v="9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5"/>
    <x v="10"/>
    <x v="0"/>
    <x v="69"/>
    <x v="1"/>
    <x v="3"/>
    <x v="9"/>
    <x v="2"/>
    <x v="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239"/>
    <x v="202"/>
    <x v="0"/>
    <x v="69"/>
    <x v="1"/>
    <x v="3"/>
    <x v="10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5"/>
    <x v="10"/>
    <x v="0"/>
    <x v="69"/>
    <x v="1"/>
    <x v="3"/>
    <x v="10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239"/>
    <x v="202"/>
    <x v="0"/>
    <x v="69"/>
    <x v="1"/>
    <x v="3"/>
    <x v="12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5"/>
    <x v="10"/>
    <x v="0"/>
    <x v="69"/>
    <x v="1"/>
    <x v="3"/>
    <x v="12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616"/>
    <x v="312"/>
    <x v="0"/>
    <x v="69"/>
    <x v="2"/>
    <x v="3"/>
    <x v="0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7"/>
    <x v="260"/>
    <x v="0"/>
    <x v="69"/>
    <x v="2"/>
    <x v="3"/>
    <x v="0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616"/>
    <x v="312"/>
    <x v="0"/>
    <x v="69"/>
    <x v="2"/>
    <x v="3"/>
    <x v="8"/>
    <x v="1"/>
    <x v="477"/>
    <x v="73"/>
    <x v="13"/>
    <x v="18"/>
    <x v="50"/>
    <x v="10"/>
    <x v="0"/>
    <x v="1"/>
    <x v="0"/>
    <x v="1"/>
    <x v="0"/>
    <x v="1"/>
    <x v="0"/>
    <x v="0"/>
  </r>
  <r>
    <x v="0"/>
    <x v="0"/>
    <x v="7"/>
    <x v="2"/>
    <x v="1"/>
    <x v="1"/>
    <x v="617"/>
    <x v="260"/>
    <x v="0"/>
    <x v="69"/>
    <x v="2"/>
    <x v="3"/>
    <x v="8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616"/>
    <x v="312"/>
    <x v="0"/>
    <x v="69"/>
    <x v="2"/>
    <x v="3"/>
    <x v="9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7"/>
    <x v="260"/>
    <x v="0"/>
    <x v="69"/>
    <x v="2"/>
    <x v="3"/>
    <x v="9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616"/>
    <x v="312"/>
    <x v="0"/>
    <x v="69"/>
    <x v="2"/>
    <x v="3"/>
    <x v="10"/>
    <x v="3"/>
    <x v="478"/>
    <x v="74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7"/>
    <x v="260"/>
    <x v="0"/>
    <x v="69"/>
    <x v="2"/>
    <x v="3"/>
    <x v="10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616"/>
    <x v="312"/>
    <x v="0"/>
    <x v="69"/>
    <x v="2"/>
    <x v="3"/>
    <x v="12"/>
    <x v="4"/>
    <x v="479"/>
    <x v="75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7"/>
    <x v="260"/>
    <x v="0"/>
    <x v="69"/>
    <x v="2"/>
    <x v="3"/>
    <x v="12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456"/>
    <x v="109"/>
    <x v="0"/>
    <x v="70"/>
    <x v="0"/>
    <x v="196"/>
    <x v="0"/>
    <x v="0"/>
    <x v="4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18"/>
    <x v="225"/>
    <x v="0"/>
    <x v="70"/>
    <x v="0"/>
    <x v="196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456"/>
    <x v="109"/>
    <x v="0"/>
    <x v="70"/>
    <x v="0"/>
    <x v="196"/>
    <x v="8"/>
    <x v="1"/>
    <x v="73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18"/>
    <x v="225"/>
    <x v="0"/>
    <x v="70"/>
    <x v="0"/>
    <x v="196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456"/>
    <x v="109"/>
    <x v="0"/>
    <x v="70"/>
    <x v="0"/>
    <x v="196"/>
    <x v="2"/>
    <x v="2"/>
    <x v="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18"/>
    <x v="225"/>
    <x v="0"/>
    <x v="70"/>
    <x v="0"/>
    <x v="196"/>
    <x v="2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456"/>
    <x v="109"/>
    <x v="0"/>
    <x v="70"/>
    <x v="0"/>
    <x v="196"/>
    <x v="3"/>
    <x v="3"/>
    <x v="5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18"/>
    <x v="225"/>
    <x v="0"/>
    <x v="70"/>
    <x v="0"/>
    <x v="196"/>
    <x v="3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456"/>
    <x v="109"/>
    <x v="0"/>
    <x v="70"/>
    <x v="0"/>
    <x v="196"/>
    <x v="4"/>
    <x v="4"/>
    <x v="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18"/>
    <x v="225"/>
    <x v="0"/>
    <x v="70"/>
    <x v="0"/>
    <x v="196"/>
    <x v="4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619"/>
    <x v="270"/>
    <x v="0"/>
    <x v="70"/>
    <x v="1"/>
    <x v="197"/>
    <x v="0"/>
    <x v="0"/>
    <x v="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0"/>
    <x v="283"/>
    <x v="0"/>
    <x v="70"/>
    <x v="1"/>
    <x v="197"/>
    <x v="0"/>
    <x v="0"/>
    <x v="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619"/>
    <x v="270"/>
    <x v="0"/>
    <x v="70"/>
    <x v="1"/>
    <x v="197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0"/>
    <x v="283"/>
    <x v="0"/>
    <x v="70"/>
    <x v="1"/>
    <x v="197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619"/>
    <x v="270"/>
    <x v="0"/>
    <x v="70"/>
    <x v="1"/>
    <x v="197"/>
    <x v="2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0"/>
    <x v="283"/>
    <x v="0"/>
    <x v="70"/>
    <x v="1"/>
    <x v="197"/>
    <x v="2"/>
    <x v="2"/>
    <x v="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619"/>
    <x v="270"/>
    <x v="0"/>
    <x v="70"/>
    <x v="1"/>
    <x v="197"/>
    <x v="3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0"/>
    <x v="283"/>
    <x v="0"/>
    <x v="70"/>
    <x v="1"/>
    <x v="197"/>
    <x v="3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619"/>
    <x v="270"/>
    <x v="0"/>
    <x v="70"/>
    <x v="1"/>
    <x v="197"/>
    <x v="4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0"/>
    <x v="283"/>
    <x v="0"/>
    <x v="70"/>
    <x v="1"/>
    <x v="197"/>
    <x v="4"/>
    <x v="4"/>
    <x v="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621"/>
    <x v="383"/>
    <x v="0"/>
    <x v="70"/>
    <x v="2"/>
    <x v="198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2"/>
    <x v="177"/>
    <x v="0"/>
    <x v="70"/>
    <x v="2"/>
    <x v="198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621"/>
    <x v="383"/>
    <x v="0"/>
    <x v="70"/>
    <x v="2"/>
    <x v="198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2"/>
    <x v="177"/>
    <x v="0"/>
    <x v="70"/>
    <x v="2"/>
    <x v="198"/>
    <x v="8"/>
    <x v="1"/>
    <x v="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621"/>
    <x v="383"/>
    <x v="0"/>
    <x v="70"/>
    <x v="2"/>
    <x v="198"/>
    <x v="2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2"/>
    <x v="177"/>
    <x v="0"/>
    <x v="70"/>
    <x v="2"/>
    <x v="198"/>
    <x v="2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621"/>
    <x v="383"/>
    <x v="0"/>
    <x v="70"/>
    <x v="2"/>
    <x v="198"/>
    <x v="3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2"/>
    <x v="177"/>
    <x v="0"/>
    <x v="70"/>
    <x v="2"/>
    <x v="198"/>
    <x v="3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621"/>
    <x v="383"/>
    <x v="0"/>
    <x v="70"/>
    <x v="2"/>
    <x v="198"/>
    <x v="4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2"/>
    <x v="177"/>
    <x v="0"/>
    <x v="70"/>
    <x v="2"/>
    <x v="198"/>
    <x v="4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623"/>
    <x v="253"/>
    <x v="0"/>
    <x v="70"/>
    <x v="1"/>
    <x v="3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4"/>
    <x v="384"/>
    <x v="0"/>
    <x v="70"/>
    <x v="1"/>
    <x v="3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623"/>
    <x v="253"/>
    <x v="0"/>
    <x v="70"/>
    <x v="1"/>
    <x v="3"/>
    <x v="8"/>
    <x v="1"/>
    <x v="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4"/>
    <x v="384"/>
    <x v="0"/>
    <x v="70"/>
    <x v="1"/>
    <x v="3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623"/>
    <x v="253"/>
    <x v="0"/>
    <x v="70"/>
    <x v="1"/>
    <x v="3"/>
    <x v="2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4"/>
    <x v="384"/>
    <x v="0"/>
    <x v="70"/>
    <x v="1"/>
    <x v="3"/>
    <x v="2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623"/>
    <x v="253"/>
    <x v="0"/>
    <x v="70"/>
    <x v="1"/>
    <x v="3"/>
    <x v="3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4"/>
    <x v="384"/>
    <x v="0"/>
    <x v="70"/>
    <x v="1"/>
    <x v="3"/>
    <x v="3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623"/>
    <x v="253"/>
    <x v="0"/>
    <x v="70"/>
    <x v="1"/>
    <x v="3"/>
    <x v="4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4"/>
    <x v="384"/>
    <x v="0"/>
    <x v="70"/>
    <x v="1"/>
    <x v="3"/>
    <x v="4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70"/>
    <x v="385"/>
    <x v="0"/>
    <x v="70"/>
    <x v="2"/>
    <x v="3"/>
    <x v="0"/>
    <x v="0"/>
    <x v="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5"/>
    <x v="53"/>
    <x v="0"/>
    <x v="70"/>
    <x v="2"/>
    <x v="3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70"/>
    <x v="385"/>
    <x v="0"/>
    <x v="70"/>
    <x v="2"/>
    <x v="3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5"/>
    <x v="53"/>
    <x v="0"/>
    <x v="70"/>
    <x v="2"/>
    <x v="3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70"/>
    <x v="385"/>
    <x v="0"/>
    <x v="70"/>
    <x v="2"/>
    <x v="3"/>
    <x v="2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5"/>
    <x v="53"/>
    <x v="0"/>
    <x v="70"/>
    <x v="2"/>
    <x v="3"/>
    <x v="2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70"/>
    <x v="385"/>
    <x v="0"/>
    <x v="70"/>
    <x v="2"/>
    <x v="3"/>
    <x v="3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5"/>
    <x v="53"/>
    <x v="0"/>
    <x v="70"/>
    <x v="2"/>
    <x v="3"/>
    <x v="3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70"/>
    <x v="385"/>
    <x v="0"/>
    <x v="70"/>
    <x v="2"/>
    <x v="3"/>
    <x v="4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5"/>
    <x v="53"/>
    <x v="0"/>
    <x v="70"/>
    <x v="2"/>
    <x v="3"/>
    <x v="4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626"/>
    <x v="42"/>
    <x v="0"/>
    <x v="71"/>
    <x v="0"/>
    <x v="199"/>
    <x v="5"/>
    <x v="0"/>
    <x v="30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627"/>
    <x v="162"/>
    <x v="0"/>
    <x v="71"/>
    <x v="0"/>
    <x v="199"/>
    <x v="5"/>
    <x v="0"/>
    <x v="44"/>
    <x v="20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26"/>
    <x v="42"/>
    <x v="0"/>
    <x v="71"/>
    <x v="0"/>
    <x v="199"/>
    <x v="1"/>
    <x v="1"/>
    <x v="22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627"/>
    <x v="162"/>
    <x v="0"/>
    <x v="71"/>
    <x v="0"/>
    <x v="199"/>
    <x v="1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26"/>
    <x v="42"/>
    <x v="0"/>
    <x v="71"/>
    <x v="0"/>
    <x v="199"/>
    <x v="2"/>
    <x v="2"/>
    <x v="5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627"/>
    <x v="162"/>
    <x v="0"/>
    <x v="71"/>
    <x v="0"/>
    <x v="199"/>
    <x v="2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26"/>
    <x v="42"/>
    <x v="0"/>
    <x v="71"/>
    <x v="0"/>
    <x v="199"/>
    <x v="6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627"/>
    <x v="162"/>
    <x v="0"/>
    <x v="71"/>
    <x v="0"/>
    <x v="199"/>
    <x v="6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26"/>
    <x v="42"/>
    <x v="0"/>
    <x v="71"/>
    <x v="0"/>
    <x v="199"/>
    <x v="7"/>
    <x v="4"/>
    <x v="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627"/>
    <x v="162"/>
    <x v="0"/>
    <x v="71"/>
    <x v="0"/>
    <x v="199"/>
    <x v="7"/>
    <x v="4"/>
    <x v="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28"/>
    <x v="386"/>
    <x v="0"/>
    <x v="71"/>
    <x v="1"/>
    <x v="200"/>
    <x v="5"/>
    <x v="0"/>
    <x v="12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629"/>
    <x v="68"/>
    <x v="0"/>
    <x v="71"/>
    <x v="1"/>
    <x v="200"/>
    <x v="5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28"/>
    <x v="386"/>
    <x v="0"/>
    <x v="71"/>
    <x v="1"/>
    <x v="200"/>
    <x v="1"/>
    <x v="1"/>
    <x v="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629"/>
    <x v="68"/>
    <x v="0"/>
    <x v="71"/>
    <x v="1"/>
    <x v="200"/>
    <x v="1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28"/>
    <x v="386"/>
    <x v="0"/>
    <x v="71"/>
    <x v="1"/>
    <x v="200"/>
    <x v="2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629"/>
    <x v="68"/>
    <x v="0"/>
    <x v="71"/>
    <x v="1"/>
    <x v="200"/>
    <x v="2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28"/>
    <x v="386"/>
    <x v="0"/>
    <x v="71"/>
    <x v="1"/>
    <x v="200"/>
    <x v="6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629"/>
    <x v="68"/>
    <x v="0"/>
    <x v="71"/>
    <x v="1"/>
    <x v="200"/>
    <x v="6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28"/>
    <x v="386"/>
    <x v="0"/>
    <x v="71"/>
    <x v="1"/>
    <x v="200"/>
    <x v="7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629"/>
    <x v="68"/>
    <x v="0"/>
    <x v="71"/>
    <x v="1"/>
    <x v="200"/>
    <x v="7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30"/>
    <x v="378"/>
    <x v="0"/>
    <x v="71"/>
    <x v="2"/>
    <x v="201"/>
    <x v="5"/>
    <x v="0"/>
    <x v="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123"/>
    <x v="203"/>
    <x v="0"/>
    <x v="71"/>
    <x v="2"/>
    <x v="201"/>
    <x v="5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30"/>
    <x v="378"/>
    <x v="0"/>
    <x v="71"/>
    <x v="2"/>
    <x v="201"/>
    <x v="1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123"/>
    <x v="203"/>
    <x v="0"/>
    <x v="71"/>
    <x v="2"/>
    <x v="201"/>
    <x v="1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30"/>
    <x v="378"/>
    <x v="0"/>
    <x v="71"/>
    <x v="2"/>
    <x v="201"/>
    <x v="2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123"/>
    <x v="203"/>
    <x v="0"/>
    <x v="71"/>
    <x v="2"/>
    <x v="201"/>
    <x v="2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30"/>
    <x v="378"/>
    <x v="0"/>
    <x v="71"/>
    <x v="2"/>
    <x v="201"/>
    <x v="6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123"/>
    <x v="203"/>
    <x v="0"/>
    <x v="71"/>
    <x v="2"/>
    <x v="201"/>
    <x v="6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30"/>
    <x v="378"/>
    <x v="0"/>
    <x v="71"/>
    <x v="2"/>
    <x v="201"/>
    <x v="7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123"/>
    <x v="203"/>
    <x v="0"/>
    <x v="71"/>
    <x v="2"/>
    <x v="201"/>
    <x v="7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31"/>
    <x v="18"/>
    <x v="0"/>
    <x v="71"/>
    <x v="1"/>
    <x v="3"/>
    <x v="5"/>
    <x v="0"/>
    <x v="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227"/>
    <x v="387"/>
    <x v="0"/>
    <x v="71"/>
    <x v="1"/>
    <x v="3"/>
    <x v="5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31"/>
    <x v="18"/>
    <x v="0"/>
    <x v="71"/>
    <x v="1"/>
    <x v="3"/>
    <x v="1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227"/>
    <x v="387"/>
    <x v="0"/>
    <x v="71"/>
    <x v="1"/>
    <x v="3"/>
    <x v="1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31"/>
    <x v="18"/>
    <x v="0"/>
    <x v="71"/>
    <x v="1"/>
    <x v="3"/>
    <x v="2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227"/>
    <x v="387"/>
    <x v="0"/>
    <x v="71"/>
    <x v="1"/>
    <x v="3"/>
    <x v="2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31"/>
    <x v="18"/>
    <x v="0"/>
    <x v="71"/>
    <x v="1"/>
    <x v="3"/>
    <x v="6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227"/>
    <x v="387"/>
    <x v="0"/>
    <x v="71"/>
    <x v="1"/>
    <x v="3"/>
    <x v="6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31"/>
    <x v="18"/>
    <x v="0"/>
    <x v="71"/>
    <x v="1"/>
    <x v="3"/>
    <x v="7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227"/>
    <x v="387"/>
    <x v="0"/>
    <x v="71"/>
    <x v="1"/>
    <x v="3"/>
    <x v="7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403"/>
    <x v="338"/>
    <x v="0"/>
    <x v="71"/>
    <x v="2"/>
    <x v="3"/>
    <x v="5"/>
    <x v="0"/>
    <x v="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355"/>
    <x v="388"/>
    <x v="0"/>
    <x v="71"/>
    <x v="2"/>
    <x v="3"/>
    <x v="5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403"/>
    <x v="338"/>
    <x v="0"/>
    <x v="71"/>
    <x v="2"/>
    <x v="3"/>
    <x v="1"/>
    <x v="1"/>
    <x v="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355"/>
    <x v="388"/>
    <x v="0"/>
    <x v="71"/>
    <x v="2"/>
    <x v="3"/>
    <x v="1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403"/>
    <x v="338"/>
    <x v="0"/>
    <x v="71"/>
    <x v="2"/>
    <x v="3"/>
    <x v="2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355"/>
    <x v="388"/>
    <x v="0"/>
    <x v="71"/>
    <x v="2"/>
    <x v="3"/>
    <x v="2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403"/>
    <x v="338"/>
    <x v="0"/>
    <x v="71"/>
    <x v="2"/>
    <x v="3"/>
    <x v="6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355"/>
    <x v="388"/>
    <x v="0"/>
    <x v="71"/>
    <x v="2"/>
    <x v="3"/>
    <x v="6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403"/>
    <x v="338"/>
    <x v="0"/>
    <x v="71"/>
    <x v="2"/>
    <x v="3"/>
    <x v="7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355"/>
    <x v="388"/>
    <x v="0"/>
    <x v="71"/>
    <x v="2"/>
    <x v="3"/>
    <x v="7"/>
    <x v="4"/>
    <x v="11"/>
    <x v="2"/>
    <x v="1"/>
    <x v="1"/>
    <x v="0"/>
    <x v="1"/>
    <x v="0"/>
    <x v="1"/>
    <x v="0"/>
    <x v="1"/>
    <x v="0"/>
    <x v="1"/>
    <x v="2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00"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1"/>
    <x v="1"/>
    <x v="0"/>
    <x v="0"/>
    <x v="0"/>
    <x v="0"/>
    <x v="0"/>
    <x v="0"/>
    <x v="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1"/>
    <x v="1"/>
    <x v="2"/>
    <x v="0"/>
    <x v="2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1"/>
    <x v="1"/>
    <x v="0"/>
    <x v="0"/>
    <x v="0"/>
    <x v="0"/>
    <x v="1"/>
    <x v="1"/>
    <x v="3"/>
    <x v="0"/>
    <x v="3"/>
    <x v="0"/>
    <x v="1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2"/>
    <x v="2"/>
    <x v="4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1"/>
    <x v="1"/>
    <x v="0"/>
    <x v="0"/>
    <x v="0"/>
    <x v="0"/>
    <x v="2"/>
    <x v="2"/>
    <x v="5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3"/>
    <x v="3"/>
    <x v="6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1"/>
    <x v="1"/>
    <x v="0"/>
    <x v="0"/>
    <x v="0"/>
    <x v="0"/>
    <x v="3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4"/>
    <x v="4"/>
    <x v="7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1"/>
    <x v="1"/>
    <x v="0"/>
    <x v="0"/>
    <x v="0"/>
    <x v="0"/>
    <x v="4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2"/>
    <x v="2"/>
    <x v="0"/>
    <x v="0"/>
    <x v="1"/>
    <x v="1"/>
    <x v="0"/>
    <x v="0"/>
    <x v="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3"/>
    <x v="3"/>
    <x v="0"/>
    <x v="0"/>
    <x v="1"/>
    <x v="1"/>
    <x v="0"/>
    <x v="0"/>
    <x v="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2"/>
    <x v="2"/>
    <x v="0"/>
    <x v="0"/>
    <x v="1"/>
    <x v="1"/>
    <x v="1"/>
    <x v="1"/>
    <x v="8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3"/>
    <x v="3"/>
    <x v="0"/>
    <x v="0"/>
    <x v="1"/>
    <x v="1"/>
    <x v="1"/>
    <x v="1"/>
    <x v="9"/>
    <x v="0"/>
    <x v="4"/>
    <x v="0"/>
    <x v="2"/>
    <x v="0"/>
    <x v="0"/>
    <x v="0"/>
    <x v="0"/>
    <x v="0"/>
    <x v="0"/>
    <x v="0"/>
    <x v="0"/>
    <x v="0"/>
  </r>
  <r>
    <x v="0"/>
    <x v="0"/>
    <x v="0"/>
    <x v="0"/>
    <x v="0"/>
    <x v="0"/>
    <x v="2"/>
    <x v="2"/>
    <x v="0"/>
    <x v="0"/>
    <x v="1"/>
    <x v="1"/>
    <x v="2"/>
    <x v="2"/>
    <x v="4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3"/>
    <x v="3"/>
    <x v="0"/>
    <x v="0"/>
    <x v="1"/>
    <x v="1"/>
    <x v="2"/>
    <x v="2"/>
    <x v="10"/>
    <x v="0"/>
    <x v="5"/>
    <x v="0"/>
    <x v="3"/>
    <x v="0"/>
    <x v="0"/>
    <x v="0"/>
    <x v="0"/>
    <x v="0"/>
    <x v="0"/>
    <x v="0"/>
    <x v="0"/>
    <x v="0"/>
  </r>
  <r>
    <x v="0"/>
    <x v="0"/>
    <x v="0"/>
    <x v="0"/>
    <x v="0"/>
    <x v="0"/>
    <x v="2"/>
    <x v="2"/>
    <x v="0"/>
    <x v="0"/>
    <x v="1"/>
    <x v="1"/>
    <x v="3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3"/>
    <x v="3"/>
    <x v="0"/>
    <x v="0"/>
    <x v="1"/>
    <x v="1"/>
    <x v="3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2"/>
    <x v="2"/>
    <x v="0"/>
    <x v="0"/>
    <x v="1"/>
    <x v="1"/>
    <x v="4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3"/>
    <x v="3"/>
    <x v="0"/>
    <x v="0"/>
    <x v="1"/>
    <x v="1"/>
    <x v="4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4"/>
    <x v="4"/>
    <x v="0"/>
    <x v="0"/>
    <x v="2"/>
    <x v="2"/>
    <x v="0"/>
    <x v="0"/>
    <x v="12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5"/>
    <x v="5"/>
    <x v="0"/>
    <x v="0"/>
    <x v="2"/>
    <x v="2"/>
    <x v="0"/>
    <x v="0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4"/>
    <x v="4"/>
    <x v="0"/>
    <x v="0"/>
    <x v="2"/>
    <x v="2"/>
    <x v="1"/>
    <x v="1"/>
    <x v="13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5"/>
    <x v="5"/>
    <x v="0"/>
    <x v="0"/>
    <x v="2"/>
    <x v="2"/>
    <x v="1"/>
    <x v="1"/>
    <x v="14"/>
    <x v="0"/>
    <x v="6"/>
    <x v="0"/>
    <x v="4"/>
    <x v="0"/>
    <x v="1"/>
    <x v="0"/>
    <x v="0"/>
    <x v="0"/>
    <x v="0"/>
    <x v="0"/>
    <x v="0"/>
    <x v="0"/>
  </r>
  <r>
    <x v="0"/>
    <x v="0"/>
    <x v="0"/>
    <x v="0"/>
    <x v="0"/>
    <x v="0"/>
    <x v="4"/>
    <x v="4"/>
    <x v="0"/>
    <x v="0"/>
    <x v="2"/>
    <x v="2"/>
    <x v="2"/>
    <x v="2"/>
    <x v="15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5"/>
    <x v="5"/>
    <x v="0"/>
    <x v="0"/>
    <x v="2"/>
    <x v="2"/>
    <x v="2"/>
    <x v="2"/>
    <x v="16"/>
    <x v="0"/>
    <x v="7"/>
    <x v="0"/>
    <x v="5"/>
    <x v="0"/>
    <x v="1"/>
    <x v="0"/>
    <x v="0"/>
    <x v="0"/>
    <x v="0"/>
    <x v="0"/>
    <x v="0"/>
    <x v="0"/>
  </r>
  <r>
    <x v="0"/>
    <x v="0"/>
    <x v="0"/>
    <x v="0"/>
    <x v="0"/>
    <x v="0"/>
    <x v="4"/>
    <x v="4"/>
    <x v="0"/>
    <x v="0"/>
    <x v="2"/>
    <x v="2"/>
    <x v="3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5"/>
    <x v="5"/>
    <x v="0"/>
    <x v="0"/>
    <x v="2"/>
    <x v="2"/>
    <x v="3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4"/>
    <x v="4"/>
    <x v="0"/>
    <x v="0"/>
    <x v="2"/>
    <x v="2"/>
    <x v="4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5"/>
    <x v="5"/>
    <x v="0"/>
    <x v="0"/>
    <x v="2"/>
    <x v="2"/>
    <x v="4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6"/>
    <x v="4"/>
    <x v="0"/>
    <x v="0"/>
    <x v="1"/>
    <x v="3"/>
    <x v="0"/>
    <x v="0"/>
    <x v="17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7"/>
    <x v="6"/>
    <x v="0"/>
    <x v="0"/>
    <x v="1"/>
    <x v="3"/>
    <x v="0"/>
    <x v="0"/>
    <x v="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6"/>
    <x v="4"/>
    <x v="0"/>
    <x v="0"/>
    <x v="1"/>
    <x v="3"/>
    <x v="1"/>
    <x v="1"/>
    <x v="18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7"/>
    <x v="6"/>
    <x v="0"/>
    <x v="0"/>
    <x v="1"/>
    <x v="3"/>
    <x v="1"/>
    <x v="1"/>
    <x v="19"/>
    <x v="0"/>
    <x v="5"/>
    <x v="0"/>
    <x v="6"/>
    <x v="0"/>
    <x v="0"/>
    <x v="0"/>
    <x v="0"/>
    <x v="0"/>
    <x v="0"/>
    <x v="0"/>
    <x v="0"/>
    <x v="0"/>
  </r>
  <r>
    <x v="0"/>
    <x v="0"/>
    <x v="0"/>
    <x v="0"/>
    <x v="0"/>
    <x v="0"/>
    <x v="6"/>
    <x v="4"/>
    <x v="0"/>
    <x v="0"/>
    <x v="1"/>
    <x v="3"/>
    <x v="2"/>
    <x v="2"/>
    <x v="20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7"/>
    <x v="6"/>
    <x v="0"/>
    <x v="0"/>
    <x v="1"/>
    <x v="3"/>
    <x v="2"/>
    <x v="2"/>
    <x v="21"/>
    <x v="0"/>
    <x v="8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6"/>
    <x v="4"/>
    <x v="0"/>
    <x v="0"/>
    <x v="1"/>
    <x v="3"/>
    <x v="3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7"/>
    <x v="6"/>
    <x v="0"/>
    <x v="0"/>
    <x v="1"/>
    <x v="3"/>
    <x v="3"/>
    <x v="3"/>
    <x v="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6"/>
    <x v="4"/>
    <x v="0"/>
    <x v="0"/>
    <x v="1"/>
    <x v="3"/>
    <x v="4"/>
    <x v="4"/>
    <x v="12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7"/>
    <x v="6"/>
    <x v="0"/>
    <x v="0"/>
    <x v="1"/>
    <x v="3"/>
    <x v="4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8"/>
    <x v="7"/>
    <x v="0"/>
    <x v="0"/>
    <x v="2"/>
    <x v="3"/>
    <x v="0"/>
    <x v="0"/>
    <x v="22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9"/>
    <x v="8"/>
    <x v="0"/>
    <x v="0"/>
    <x v="2"/>
    <x v="3"/>
    <x v="0"/>
    <x v="0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8"/>
    <x v="7"/>
    <x v="0"/>
    <x v="0"/>
    <x v="2"/>
    <x v="3"/>
    <x v="1"/>
    <x v="1"/>
    <x v="23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9"/>
    <x v="8"/>
    <x v="0"/>
    <x v="0"/>
    <x v="2"/>
    <x v="3"/>
    <x v="1"/>
    <x v="1"/>
    <x v="24"/>
    <x v="0"/>
    <x v="9"/>
    <x v="0"/>
    <x v="7"/>
    <x v="0"/>
    <x v="0"/>
    <x v="0"/>
    <x v="0"/>
    <x v="0"/>
    <x v="0"/>
    <x v="0"/>
    <x v="0"/>
    <x v="0"/>
  </r>
  <r>
    <x v="0"/>
    <x v="0"/>
    <x v="0"/>
    <x v="0"/>
    <x v="0"/>
    <x v="0"/>
    <x v="8"/>
    <x v="7"/>
    <x v="0"/>
    <x v="0"/>
    <x v="2"/>
    <x v="3"/>
    <x v="2"/>
    <x v="2"/>
    <x v="7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9"/>
    <x v="8"/>
    <x v="0"/>
    <x v="0"/>
    <x v="2"/>
    <x v="3"/>
    <x v="2"/>
    <x v="2"/>
    <x v="25"/>
    <x v="0"/>
    <x v="6"/>
    <x v="0"/>
    <x v="8"/>
    <x v="0"/>
    <x v="0"/>
    <x v="0"/>
    <x v="0"/>
    <x v="0"/>
    <x v="0"/>
    <x v="0"/>
    <x v="0"/>
    <x v="0"/>
  </r>
  <r>
    <x v="0"/>
    <x v="0"/>
    <x v="0"/>
    <x v="0"/>
    <x v="0"/>
    <x v="0"/>
    <x v="8"/>
    <x v="7"/>
    <x v="0"/>
    <x v="0"/>
    <x v="2"/>
    <x v="3"/>
    <x v="3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9"/>
    <x v="8"/>
    <x v="0"/>
    <x v="0"/>
    <x v="2"/>
    <x v="3"/>
    <x v="3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8"/>
    <x v="7"/>
    <x v="0"/>
    <x v="0"/>
    <x v="2"/>
    <x v="3"/>
    <x v="4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9"/>
    <x v="8"/>
    <x v="0"/>
    <x v="0"/>
    <x v="2"/>
    <x v="3"/>
    <x v="4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10"/>
    <x v="9"/>
    <x v="0"/>
    <x v="1"/>
    <x v="0"/>
    <x v="4"/>
    <x v="5"/>
    <x v="0"/>
    <x v="26"/>
    <x v="0"/>
    <x v="0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1"/>
    <x v="10"/>
    <x v="0"/>
    <x v="1"/>
    <x v="0"/>
    <x v="4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0"/>
    <x v="9"/>
    <x v="0"/>
    <x v="1"/>
    <x v="0"/>
    <x v="4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1"/>
    <x v="10"/>
    <x v="0"/>
    <x v="1"/>
    <x v="0"/>
    <x v="4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0"/>
    <x v="9"/>
    <x v="0"/>
    <x v="1"/>
    <x v="0"/>
    <x v="4"/>
    <x v="2"/>
    <x v="2"/>
    <x v="27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1"/>
    <x v="10"/>
    <x v="0"/>
    <x v="1"/>
    <x v="0"/>
    <x v="4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0"/>
    <x v="9"/>
    <x v="0"/>
    <x v="1"/>
    <x v="0"/>
    <x v="4"/>
    <x v="6"/>
    <x v="3"/>
    <x v="20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1"/>
    <x v="10"/>
    <x v="0"/>
    <x v="1"/>
    <x v="0"/>
    <x v="4"/>
    <x v="6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0"/>
    <x v="9"/>
    <x v="0"/>
    <x v="1"/>
    <x v="0"/>
    <x v="4"/>
    <x v="7"/>
    <x v="4"/>
    <x v="0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1"/>
    <x v="10"/>
    <x v="0"/>
    <x v="1"/>
    <x v="0"/>
    <x v="4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2"/>
    <x v="11"/>
    <x v="0"/>
    <x v="1"/>
    <x v="1"/>
    <x v="5"/>
    <x v="5"/>
    <x v="0"/>
    <x v="28"/>
    <x v="0"/>
    <x v="0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3"/>
    <x v="12"/>
    <x v="0"/>
    <x v="1"/>
    <x v="1"/>
    <x v="5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2"/>
    <x v="11"/>
    <x v="0"/>
    <x v="1"/>
    <x v="1"/>
    <x v="5"/>
    <x v="1"/>
    <x v="1"/>
    <x v="29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3"/>
    <x v="12"/>
    <x v="0"/>
    <x v="1"/>
    <x v="1"/>
    <x v="5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2"/>
    <x v="11"/>
    <x v="0"/>
    <x v="1"/>
    <x v="1"/>
    <x v="5"/>
    <x v="2"/>
    <x v="2"/>
    <x v="30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3"/>
    <x v="12"/>
    <x v="0"/>
    <x v="1"/>
    <x v="1"/>
    <x v="5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2"/>
    <x v="11"/>
    <x v="0"/>
    <x v="1"/>
    <x v="1"/>
    <x v="5"/>
    <x v="6"/>
    <x v="3"/>
    <x v="5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3"/>
    <x v="12"/>
    <x v="0"/>
    <x v="1"/>
    <x v="1"/>
    <x v="5"/>
    <x v="6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2"/>
    <x v="11"/>
    <x v="0"/>
    <x v="1"/>
    <x v="1"/>
    <x v="5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3"/>
    <x v="12"/>
    <x v="0"/>
    <x v="1"/>
    <x v="1"/>
    <x v="5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4"/>
    <x v="13"/>
    <x v="0"/>
    <x v="1"/>
    <x v="2"/>
    <x v="2"/>
    <x v="5"/>
    <x v="0"/>
    <x v="3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5"/>
    <x v="14"/>
    <x v="0"/>
    <x v="1"/>
    <x v="2"/>
    <x v="2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4"/>
    <x v="13"/>
    <x v="0"/>
    <x v="1"/>
    <x v="2"/>
    <x v="2"/>
    <x v="1"/>
    <x v="1"/>
    <x v="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5"/>
    <x v="14"/>
    <x v="0"/>
    <x v="1"/>
    <x v="2"/>
    <x v="2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4"/>
    <x v="13"/>
    <x v="0"/>
    <x v="1"/>
    <x v="2"/>
    <x v="2"/>
    <x v="2"/>
    <x v="2"/>
    <x v="5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5"/>
    <x v="14"/>
    <x v="0"/>
    <x v="1"/>
    <x v="2"/>
    <x v="2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4"/>
    <x v="13"/>
    <x v="0"/>
    <x v="1"/>
    <x v="2"/>
    <x v="2"/>
    <x v="6"/>
    <x v="3"/>
    <x v="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5"/>
    <x v="14"/>
    <x v="0"/>
    <x v="1"/>
    <x v="2"/>
    <x v="2"/>
    <x v="6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4"/>
    <x v="13"/>
    <x v="0"/>
    <x v="1"/>
    <x v="2"/>
    <x v="2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5"/>
    <x v="14"/>
    <x v="0"/>
    <x v="1"/>
    <x v="2"/>
    <x v="2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6"/>
    <x v="15"/>
    <x v="0"/>
    <x v="1"/>
    <x v="1"/>
    <x v="3"/>
    <x v="5"/>
    <x v="0"/>
    <x v="6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7"/>
    <x v="16"/>
    <x v="0"/>
    <x v="1"/>
    <x v="1"/>
    <x v="3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6"/>
    <x v="15"/>
    <x v="0"/>
    <x v="1"/>
    <x v="1"/>
    <x v="3"/>
    <x v="1"/>
    <x v="1"/>
    <x v="32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7"/>
    <x v="16"/>
    <x v="0"/>
    <x v="1"/>
    <x v="1"/>
    <x v="3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6"/>
    <x v="15"/>
    <x v="0"/>
    <x v="1"/>
    <x v="1"/>
    <x v="3"/>
    <x v="2"/>
    <x v="2"/>
    <x v="30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7"/>
    <x v="16"/>
    <x v="0"/>
    <x v="1"/>
    <x v="1"/>
    <x v="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6"/>
    <x v="15"/>
    <x v="0"/>
    <x v="1"/>
    <x v="1"/>
    <x v="3"/>
    <x v="6"/>
    <x v="3"/>
    <x v="12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7"/>
    <x v="16"/>
    <x v="0"/>
    <x v="1"/>
    <x v="1"/>
    <x v="3"/>
    <x v="6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6"/>
    <x v="15"/>
    <x v="0"/>
    <x v="1"/>
    <x v="1"/>
    <x v="3"/>
    <x v="7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7"/>
    <x v="16"/>
    <x v="0"/>
    <x v="1"/>
    <x v="1"/>
    <x v="3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8"/>
    <x v="17"/>
    <x v="0"/>
    <x v="1"/>
    <x v="2"/>
    <x v="3"/>
    <x v="5"/>
    <x v="0"/>
    <x v="29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9"/>
    <x v="18"/>
    <x v="0"/>
    <x v="1"/>
    <x v="2"/>
    <x v="3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8"/>
    <x v="17"/>
    <x v="0"/>
    <x v="1"/>
    <x v="2"/>
    <x v="3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9"/>
    <x v="18"/>
    <x v="0"/>
    <x v="1"/>
    <x v="2"/>
    <x v="3"/>
    <x v="1"/>
    <x v="1"/>
    <x v="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8"/>
    <x v="17"/>
    <x v="0"/>
    <x v="1"/>
    <x v="2"/>
    <x v="3"/>
    <x v="2"/>
    <x v="2"/>
    <x v="5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9"/>
    <x v="18"/>
    <x v="0"/>
    <x v="1"/>
    <x v="2"/>
    <x v="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8"/>
    <x v="17"/>
    <x v="0"/>
    <x v="1"/>
    <x v="2"/>
    <x v="3"/>
    <x v="6"/>
    <x v="3"/>
    <x v="5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9"/>
    <x v="18"/>
    <x v="0"/>
    <x v="1"/>
    <x v="2"/>
    <x v="3"/>
    <x v="6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8"/>
    <x v="17"/>
    <x v="0"/>
    <x v="1"/>
    <x v="2"/>
    <x v="3"/>
    <x v="7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9"/>
    <x v="18"/>
    <x v="0"/>
    <x v="1"/>
    <x v="2"/>
    <x v="3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20"/>
    <x v="19"/>
    <x v="0"/>
    <x v="2"/>
    <x v="0"/>
    <x v="6"/>
    <x v="0"/>
    <x v="0"/>
    <x v="33"/>
    <x v="0"/>
    <x v="2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1"/>
    <x v="20"/>
    <x v="0"/>
    <x v="2"/>
    <x v="0"/>
    <x v="6"/>
    <x v="0"/>
    <x v="0"/>
    <x v="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0"/>
    <x v="19"/>
    <x v="0"/>
    <x v="2"/>
    <x v="0"/>
    <x v="6"/>
    <x v="8"/>
    <x v="1"/>
    <x v="34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1"/>
    <x v="20"/>
    <x v="0"/>
    <x v="2"/>
    <x v="0"/>
    <x v="6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0"/>
    <x v="19"/>
    <x v="0"/>
    <x v="2"/>
    <x v="0"/>
    <x v="6"/>
    <x v="2"/>
    <x v="2"/>
    <x v="35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1"/>
    <x v="20"/>
    <x v="0"/>
    <x v="2"/>
    <x v="0"/>
    <x v="6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0"/>
    <x v="19"/>
    <x v="0"/>
    <x v="2"/>
    <x v="0"/>
    <x v="6"/>
    <x v="3"/>
    <x v="3"/>
    <x v="36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1"/>
    <x v="20"/>
    <x v="0"/>
    <x v="2"/>
    <x v="0"/>
    <x v="6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0"/>
    <x v="19"/>
    <x v="0"/>
    <x v="2"/>
    <x v="0"/>
    <x v="6"/>
    <x v="4"/>
    <x v="4"/>
    <x v="37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1"/>
    <x v="20"/>
    <x v="0"/>
    <x v="2"/>
    <x v="0"/>
    <x v="6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2"/>
    <x v="21"/>
    <x v="0"/>
    <x v="2"/>
    <x v="1"/>
    <x v="7"/>
    <x v="0"/>
    <x v="0"/>
    <x v="38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3"/>
    <x v="22"/>
    <x v="0"/>
    <x v="2"/>
    <x v="1"/>
    <x v="7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2"/>
    <x v="21"/>
    <x v="0"/>
    <x v="2"/>
    <x v="1"/>
    <x v="7"/>
    <x v="8"/>
    <x v="1"/>
    <x v="39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3"/>
    <x v="22"/>
    <x v="0"/>
    <x v="2"/>
    <x v="1"/>
    <x v="7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2"/>
    <x v="21"/>
    <x v="0"/>
    <x v="2"/>
    <x v="1"/>
    <x v="7"/>
    <x v="2"/>
    <x v="2"/>
    <x v="0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3"/>
    <x v="22"/>
    <x v="0"/>
    <x v="2"/>
    <x v="1"/>
    <x v="7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2"/>
    <x v="21"/>
    <x v="0"/>
    <x v="2"/>
    <x v="1"/>
    <x v="7"/>
    <x v="3"/>
    <x v="3"/>
    <x v="40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3"/>
    <x v="22"/>
    <x v="0"/>
    <x v="2"/>
    <x v="1"/>
    <x v="7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2"/>
    <x v="21"/>
    <x v="0"/>
    <x v="2"/>
    <x v="1"/>
    <x v="7"/>
    <x v="4"/>
    <x v="4"/>
    <x v="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3"/>
    <x v="22"/>
    <x v="0"/>
    <x v="2"/>
    <x v="1"/>
    <x v="7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4"/>
    <x v="23"/>
    <x v="0"/>
    <x v="2"/>
    <x v="2"/>
    <x v="8"/>
    <x v="0"/>
    <x v="0"/>
    <x v="37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5"/>
    <x v="24"/>
    <x v="0"/>
    <x v="2"/>
    <x v="2"/>
    <x v="8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4"/>
    <x v="23"/>
    <x v="0"/>
    <x v="2"/>
    <x v="2"/>
    <x v="8"/>
    <x v="8"/>
    <x v="1"/>
    <x v="4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5"/>
    <x v="24"/>
    <x v="0"/>
    <x v="2"/>
    <x v="2"/>
    <x v="8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4"/>
    <x v="23"/>
    <x v="0"/>
    <x v="2"/>
    <x v="2"/>
    <x v="8"/>
    <x v="2"/>
    <x v="2"/>
    <x v="22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5"/>
    <x v="24"/>
    <x v="0"/>
    <x v="2"/>
    <x v="2"/>
    <x v="8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4"/>
    <x v="23"/>
    <x v="0"/>
    <x v="2"/>
    <x v="2"/>
    <x v="8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5"/>
    <x v="24"/>
    <x v="0"/>
    <x v="2"/>
    <x v="2"/>
    <x v="8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4"/>
    <x v="23"/>
    <x v="0"/>
    <x v="2"/>
    <x v="2"/>
    <x v="8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5"/>
    <x v="24"/>
    <x v="0"/>
    <x v="2"/>
    <x v="2"/>
    <x v="8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6"/>
    <x v="25"/>
    <x v="0"/>
    <x v="2"/>
    <x v="1"/>
    <x v="3"/>
    <x v="0"/>
    <x v="0"/>
    <x v="42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7"/>
    <x v="26"/>
    <x v="0"/>
    <x v="2"/>
    <x v="1"/>
    <x v="3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6"/>
    <x v="25"/>
    <x v="0"/>
    <x v="2"/>
    <x v="1"/>
    <x v="3"/>
    <x v="8"/>
    <x v="1"/>
    <x v="43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7"/>
    <x v="26"/>
    <x v="0"/>
    <x v="2"/>
    <x v="1"/>
    <x v="3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6"/>
    <x v="25"/>
    <x v="0"/>
    <x v="2"/>
    <x v="1"/>
    <x v="3"/>
    <x v="2"/>
    <x v="2"/>
    <x v="40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7"/>
    <x v="26"/>
    <x v="0"/>
    <x v="2"/>
    <x v="1"/>
    <x v="3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6"/>
    <x v="25"/>
    <x v="0"/>
    <x v="2"/>
    <x v="1"/>
    <x v="3"/>
    <x v="3"/>
    <x v="3"/>
    <x v="4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7"/>
    <x v="26"/>
    <x v="0"/>
    <x v="2"/>
    <x v="1"/>
    <x v="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6"/>
    <x v="25"/>
    <x v="0"/>
    <x v="2"/>
    <x v="1"/>
    <x v="3"/>
    <x v="4"/>
    <x v="4"/>
    <x v="22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7"/>
    <x v="26"/>
    <x v="0"/>
    <x v="2"/>
    <x v="1"/>
    <x v="3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8"/>
    <x v="27"/>
    <x v="0"/>
    <x v="2"/>
    <x v="2"/>
    <x v="3"/>
    <x v="0"/>
    <x v="0"/>
    <x v="44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9"/>
    <x v="28"/>
    <x v="0"/>
    <x v="2"/>
    <x v="2"/>
    <x v="3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8"/>
    <x v="27"/>
    <x v="0"/>
    <x v="2"/>
    <x v="2"/>
    <x v="3"/>
    <x v="8"/>
    <x v="1"/>
    <x v="3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9"/>
    <x v="28"/>
    <x v="0"/>
    <x v="2"/>
    <x v="2"/>
    <x v="3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8"/>
    <x v="27"/>
    <x v="0"/>
    <x v="2"/>
    <x v="2"/>
    <x v="3"/>
    <x v="2"/>
    <x v="2"/>
    <x v="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9"/>
    <x v="28"/>
    <x v="0"/>
    <x v="2"/>
    <x v="2"/>
    <x v="3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8"/>
    <x v="27"/>
    <x v="0"/>
    <x v="2"/>
    <x v="2"/>
    <x v="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9"/>
    <x v="28"/>
    <x v="0"/>
    <x v="2"/>
    <x v="2"/>
    <x v="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8"/>
    <x v="27"/>
    <x v="0"/>
    <x v="2"/>
    <x v="2"/>
    <x v="3"/>
    <x v="4"/>
    <x v="4"/>
    <x v="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9"/>
    <x v="28"/>
    <x v="0"/>
    <x v="2"/>
    <x v="2"/>
    <x v="3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30"/>
    <x v="29"/>
    <x v="0"/>
    <x v="3"/>
    <x v="0"/>
    <x v="9"/>
    <x v="0"/>
    <x v="0"/>
    <x v="45"/>
    <x v="0"/>
    <x v="0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1"/>
    <x v="30"/>
    <x v="0"/>
    <x v="3"/>
    <x v="0"/>
    <x v="9"/>
    <x v="0"/>
    <x v="0"/>
    <x v="46"/>
    <x v="0"/>
    <x v="10"/>
    <x v="0"/>
    <x v="9"/>
    <x v="0"/>
    <x v="1"/>
    <x v="0"/>
    <x v="0"/>
    <x v="0"/>
    <x v="0"/>
    <x v="0"/>
    <x v="0"/>
    <x v="0"/>
  </r>
  <r>
    <x v="0"/>
    <x v="0"/>
    <x v="1"/>
    <x v="0"/>
    <x v="0"/>
    <x v="0"/>
    <x v="30"/>
    <x v="29"/>
    <x v="0"/>
    <x v="3"/>
    <x v="0"/>
    <x v="9"/>
    <x v="8"/>
    <x v="1"/>
    <x v="47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1"/>
    <x v="30"/>
    <x v="0"/>
    <x v="3"/>
    <x v="0"/>
    <x v="9"/>
    <x v="8"/>
    <x v="1"/>
    <x v="48"/>
    <x v="0"/>
    <x v="9"/>
    <x v="0"/>
    <x v="10"/>
    <x v="0"/>
    <x v="0"/>
    <x v="0"/>
    <x v="0"/>
    <x v="0"/>
    <x v="0"/>
    <x v="0"/>
    <x v="0"/>
    <x v="0"/>
  </r>
  <r>
    <x v="0"/>
    <x v="0"/>
    <x v="1"/>
    <x v="0"/>
    <x v="0"/>
    <x v="0"/>
    <x v="30"/>
    <x v="29"/>
    <x v="0"/>
    <x v="3"/>
    <x v="0"/>
    <x v="9"/>
    <x v="9"/>
    <x v="2"/>
    <x v="49"/>
    <x v="0"/>
    <x v="2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1"/>
    <x v="30"/>
    <x v="0"/>
    <x v="3"/>
    <x v="0"/>
    <x v="9"/>
    <x v="9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0"/>
    <x v="30"/>
    <x v="29"/>
    <x v="0"/>
    <x v="3"/>
    <x v="0"/>
    <x v="9"/>
    <x v="10"/>
    <x v="3"/>
    <x v="50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1"/>
    <x v="30"/>
    <x v="0"/>
    <x v="3"/>
    <x v="0"/>
    <x v="9"/>
    <x v="10"/>
    <x v="3"/>
    <x v="51"/>
    <x v="0"/>
    <x v="11"/>
    <x v="0"/>
    <x v="11"/>
    <x v="0"/>
    <x v="2"/>
    <x v="0"/>
    <x v="1"/>
    <x v="0"/>
    <x v="0"/>
    <x v="0"/>
    <x v="0"/>
    <x v="0"/>
  </r>
  <r>
    <x v="0"/>
    <x v="0"/>
    <x v="1"/>
    <x v="0"/>
    <x v="0"/>
    <x v="0"/>
    <x v="30"/>
    <x v="29"/>
    <x v="0"/>
    <x v="3"/>
    <x v="0"/>
    <x v="9"/>
    <x v="11"/>
    <x v="4"/>
    <x v="5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1"/>
    <x v="30"/>
    <x v="0"/>
    <x v="3"/>
    <x v="0"/>
    <x v="9"/>
    <x v="11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0"/>
    <x v="32"/>
    <x v="23"/>
    <x v="0"/>
    <x v="3"/>
    <x v="1"/>
    <x v="10"/>
    <x v="0"/>
    <x v="0"/>
    <x v="52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3"/>
    <x v="31"/>
    <x v="0"/>
    <x v="3"/>
    <x v="1"/>
    <x v="10"/>
    <x v="0"/>
    <x v="0"/>
    <x v="53"/>
    <x v="0"/>
    <x v="6"/>
    <x v="0"/>
    <x v="12"/>
    <x v="0"/>
    <x v="3"/>
    <x v="0"/>
    <x v="0"/>
    <x v="0"/>
    <x v="0"/>
    <x v="0"/>
    <x v="0"/>
    <x v="0"/>
  </r>
  <r>
    <x v="0"/>
    <x v="0"/>
    <x v="1"/>
    <x v="0"/>
    <x v="0"/>
    <x v="0"/>
    <x v="32"/>
    <x v="23"/>
    <x v="0"/>
    <x v="3"/>
    <x v="1"/>
    <x v="10"/>
    <x v="8"/>
    <x v="1"/>
    <x v="54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3"/>
    <x v="31"/>
    <x v="0"/>
    <x v="3"/>
    <x v="1"/>
    <x v="10"/>
    <x v="8"/>
    <x v="1"/>
    <x v="55"/>
    <x v="0"/>
    <x v="12"/>
    <x v="0"/>
    <x v="13"/>
    <x v="0"/>
    <x v="0"/>
    <x v="0"/>
    <x v="0"/>
    <x v="0"/>
    <x v="0"/>
    <x v="0"/>
    <x v="0"/>
    <x v="0"/>
  </r>
  <r>
    <x v="0"/>
    <x v="0"/>
    <x v="1"/>
    <x v="0"/>
    <x v="0"/>
    <x v="0"/>
    <x v="32"/>
    <x v="23"/>
    <x v="0"/>
    <x v="3"/>
    <x v="1"/>
    <x v="10"/>
    <x v="9"/>
    <x v="2"/>
    <x v="40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3"/>
    <x v="31"/>
    <x v="0"/>
    <x v="3"/>
    <x v="1"/>
    <x v="10"/>
    <x v="9"/>
    <x v="2"/>
    <x v="36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0"/>
    <x v="32"/>
    <x v="23"/>
    <x v="0"/>
    <x v="3"/>
    <x v="1"/>
    <x v="10"/>
    <x v="10"/>
    <x v="3"/>
    <x v="40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3"/>
    <x v="31"/>
    <x v="0"/>
    <x v="3"/>
    <x v="1"/>
    <x v="10"/>
    <x v="10"/>
    <x v="3"/>
    <x v="56"/>
    <x v="0"/>
    <x v="13"/>
    <x v="0"/>
    <x v="14"/>
    <x v="0"/>
    <x v="0"/>
    <x v="0"/>
    <x v="0"/>
    <x v="0"/>
    <x v="0"/>
    <x v="0"/>
    <x v="0"/>
    <x v="0"/>
  </r>
  <r>
    <x v="0"/>
    <x v="0"/>
    <x v="1"/>
    <x v="0"/>
    <x v="0"/>
    <x v="0"/>
    <x v="32"/>
    <x v="23"/>
    <x v="0"/>
    <x v="3"/>
    <x v="1"/>
    <x v="10"/>
    <x v="11"/>
    <x v="4"/>
    <x v="22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3"/>
    <x v="31"/>
    <x v="0"/>
    <x v="3"/>
    <x v="1"/>
    <x v="10"/>
    <x v="11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0"/>
    <x v="34"/>
    <x v="32"/>
    <x v="0"/>
    <x v="3"/>
    <x v="2"/>
    <x v="11"/>
    <x v="0"/>
    <x v="0"/>
    <x v="57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5"/>
    <x v="33"/>
    <x v="0"/>
    <x v="3"/>
    <x v="2"/>
    <x v="11"/>
    <x v="0"/>
    <x v="0"/>
    <x v="58"/>
    <x v="0"/>
    <x v="14"/>
    <x v="0"/>
    <x v="15"/>
    <x v="0"/>
    <x v="4"/>
    <x v="0"/>
    <x v="2"/>
    <x v="0"/>
    <x v="0"/>
    <x v="0"/>
    <x v="0"/>
    <x v="0"/>
  </r>
  <r>
    <x v="0"/>
    <x v="0"/>
    <x v="1"/>
    <x v="0"/>
    <x v="0"/>
    <x v="0"/>
    <x v="34"/>
    <x v="32"/>
    <x v="0"/>
    <x v="3"/>
    <x v="2"/>
    <x v="11"/>
    <x v="8"/>
    <x v="1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5"/>
    <x v="33"/>
    <x v="0"/>
    <x v="3"/>
    <x v="2"/>
    <x v="11"/>
    <x v="8"/>
    <x v="1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0"/>
    <x v="34"/>
    <x v="32"/>
    <x v="0"/>
    <x v="3"/>
    <x v="2"/>
    <x v="11"/>
    <x v="9"/>
    <x v="2"/>
    <x v="40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5"/>
    <x v="33"/>
    <x v="0"/>
    <x v="3"/>
    <x v="2"/>
    <x v="11"/>
    <x v="9"/>
    <x v="2"/>
    <x v="59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0"/>
    <x v="34"/>
    <x v="32"/>
    <x v="0"/>
    <x v="3"/>
    <x v="2"/>
    <x v="11"/>
    <x v="10"/>
    <x v="3"/>
    <x v="12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5"/>
    <x v="33"/>
    <x v="0"/>
    <x v="3"/>
    <x v="2"/>
    <x v="11"/>
    <x v="10"/>
    <x v="3"/>
    <x v="60"/>
    <x v="0"/>
    <x v="15"/>
    <x v="0"/>
    <x v="16"/>
    <x v="0"/>
    <x v="0"/>
    <x v="0"/>
    <x v="0"/>
    <x v="0"/>
    <x v="0"/>
    <x v="0"/>
    <x v="0"/>
    <x v="0"/>
  </r>
  <r>
    <x v="0"/>
    <x v="0"/>
    <x v="1"/>
    <x v="0"/>
    <x v="0"/>
    <x v="0"/>
    <x v="34"/>
    <x v="32"/>
    <x v="0"/>
    <x v="3"/>
    <x v="2"/>
    <x v="11"/>
    <x v="11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5"/>
    <x v="33"/>
    <x v="0"/>
    <x v="3"/>
    <x v="2"/>
    <x v="11"/>
    <x v="11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0"/>
    <x v="36"/>
    <x v="34"/>
    <x v="0"/>
    <x v="3"/>
    <x v="1"/>
    <x v="3"/>
    <x v="0"/>
    <x v="0"/>
    <x v="61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7"/>
    <x v="35"/>
    <x v="0"/>
    <x v="3"/>
    <x v="1"/>
    <x v="3"/>
    <x v="0"/>
    <x v="0"/>
    <x v="62"/>
    <x v="0"/>
    <x v="16"/>
    <x v="0"/>
    <x v="17"/>
    <x v="0"/>
    <x v="0"/>
    <x v="0"/>
    <x v="0"/>
    <x v="0"/>
    <x v="0"/>
    <x v="0"/>
    <x v="0"/>
    <x v="0"/>
  </r>
  <r>
    <x v="0"/>
    <x v="0"/>
    <x v="1"/>
    <x v="0"/>
    <x v="0"/>
    <x v="0"/>
    <x v="36"/>
    <x v="34"/>
    <x v="0"/>
    <x v="3"/>
    <x v="1"/>
    <x v="3"/>
    <x v="8"/>
    <x v="1"/>
    <x v="4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7"/>
    <x v="35"/>
    <x v="0"/>
    <x v="3"/>
    <x v="1"/>
    <x v="3"/>
    <x v="8"/>
    <x v="1"/>
    <x v="63"/>
    <x v="0"/>
    <x v="17"/>
    <x v="0"/>
    <x v="18"/>
    <x v="0"/>
    <x v="1"/>
    <x v="0"/>
    <x v="0"/>
    <x v="0"/>
    <x v="0"/>
    <x v="0"/>
    <x v="0"/>
    <x v="0"/>
  </r>
  <r>
    <x v="0"/>
    <x v="0"/>
    <x v="1"/>
    <x v="0"/>
    <x v="0"/>
    <x v="0"/>
    <x v="36"/>
    <x v="34"/>
    <x v="0"/>
    <x v="3"/>
    <x v="1"/>
    <x v="3"/>
    <x v="9"/>
    <x v="2"/>
    <x v="41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7"/>
    <x v="35"/>
    <x v="0"/>
    <x v="3"/>
    <x v="1"/>
    <x v="3"/>
    <x v="9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0"/>
    <x v="36"/>
    <x v="34"/>
    <x v="0"/>
    <x v="3"/>
    <x v="1"/>
    <x v="3"/>
    <x v="10"/>
    <x v="3"/>
    <x v="40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7"/>
    <x v="35"/>
    <x v="0"/>
    <x v="3"/>
    <x v="1"/>
    <x v="3"/>
    <x v="10"/>
    <x v="3"/>
    <x v="64"/>
    <x v="0"/>
    <x v="6"/>
    <x v="0"/>
    <x v="19"/>
    <x v="0"/>
    <x v="1"/>
    <x v="0"/>
    <x v="0"/>
    <x v="0"/>
    <x v="0"/>
    <x v="0"/>
    <x v="0"/>
    <x v="0"/>
  </r>
  <r>
    <x v="0"/>
    <x v="0"/>
    <x v="1"/>
    <x v="0"/>
    <x v="0"/>
    <x v="0"/>
    <x v="36"/>
    <x v="34"/>
    <x v="0"/>
    <x v="3"/>
    <x v="1"/>
    <x v="3"/>
    <x v="11"/>
    <x v="4"/>
    <x v="5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7"/>
    <x v="35"/>
    <x v="0"/>
    <x v="3"/>
    <x v="1"/>
    <x v="3"/>
    <x v="11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0"/>
    <x v="38"/>
    <x v="36"/>
    <x v="0"/>
    <x v="3"/>
    <x v="2"/>
    <x v="3"/>
    <x v="0"/>
    <x v="0"/>
    <x v="65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9"/>
    <x v="37"/>
    <x v="0"/>
    <x v="3"/>
    <x v="2"/>
    <x v="3"/>
    <x v="0"/>
    <x v="0"/>
    <x v="66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0"/>
    <x v="38"/>
    <x v="36"/>
    <x v="0"/>
    <x v="3"/>
    <x v="2"/>
    <x v="3"/>
    <x v="8"/>
    <x v="1"/>
    <x v="22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9"/>
    <x v="37"/>
    <x v="0"/>
    <x v="3"/>
    <x v="2"/>
    <x v="3"/>
    <x v="8"/>
    <x v="1"/>
    <x v="67"/>
    <x v="0"/>
    <x v="18"/>
    <x v="0"/>
    <x v="20"/>
    <x v="0"/>
    <x v="1"/>
    <x v="0"/>
    <x v="2"/>
    <x v="0"/>
    <x v="1"/>
    <x v="0"/>
    <x v="0"/>
    <x v="0"/>
  </r>
  <r>
    <x v="0"/>
    <x v="0"/>
    <x v="1"/>
    <x v="0"/>
    <x v="0"/>
    <x v="0"/>
    <x v="38"/>
    <x v="36"/>
    <x v="0"/>
    <x v="3"/>
    <x v="2"/>
    <x v="3"/>
    <x v="9"/>
    <x v="2"/>
    <x v="30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9"/>
    <x v="37"/>
    <x v="0"/>
    <x v="3"/>
    <x v="2"/>
    <x v="3"/>
    <x v="9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0"/>
    <x v="38"/>
    <x v="36"/>
    <x v="0"/>
    <x v="3"/>
    <x v="2"/>
    <x v="3"/>
    <x v="10"/>
    <x v="3"/>
    <x v="22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9"/>
    <x v="37"/>
    <x v="0"/>
    <x v="3"/>
    <x v="2"/>
    <x v="3"/>
    <x v="10"/>
    <x v="3"/>
    <x v="68"/>
    <x v="0"/>
    <x v="4"/>
    <x v="0"/>
    <x v="21"/>
    <x v="0"/>
    <x v="0"/>
    <x v="0"/>
    <x v="0"/>
    <x v="0"/>
    <x v="0"/>
    <x v="0"/>
    <x v="0"/>
    <x v="0"/>
  </r>
  <r>
    <x v="0"/>
    <x v="0"/>
    <x v="1"/>
    <x v="0"/>
    <x v="0"/>
    <x v="0"/>
    <x v="38"/>
    <x v="36"/>
    <x v="0"/>
    <x v="3"/>
    <x v="2"/>
    <x v="3"/>
    <x v="11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9"/>
    <x v="37"/>
    <x v="0"/>
    <x v="3"/>
    <x v="2"/>
    <x v="3"/>
    <x v="11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0"/>
    <x v="40"/>
    <x v="38"/>
    <x v="0"/>
    <x v="4"/>
    <x v="0"/>
    <x v="12"/>
    <x v="0"/>
    <x v="0"/>
    <x v="69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1"/>
    <x v="39"/>
    <x v="0"/>
    <x v="4"/>
    <x v="0"/>
    <x v="12"/>
    <x v="0"/>
    <x v="0"/>
    <x v="5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0"/>
    <x v="38"/>
    <x v="0"/>
    <x v="4"/>
    <x v="0"/>
    <x v="12"/>
    <x v="8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1"/>
    <x v="39"/>
    <x v="0"/>
    <x v="4"/>
    <x v="0"/>
    <x v="12"/>
    <x v="8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0"/>
    <x v="38"/>
    <x v="0"/>
    <x v="4"/>
    <x v="0"/>
    <x v="12"/>
    <x v="9"/>
    <x v="2"/>
    <x v="70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1"/>
    <x v="39"/>
    <x v="0"/>
    <x v="4"/>
    <x v="0"/>
    <x v="12"/>
    <x v="9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0"/>
    <x v="38"/>
    <x v="0"/>
    <x v="4"/>
    <x v="0"/>
    <x v="12"/>
    <x v="10"/>
    <x v="3"/>
    <x v="54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1"/>
    <x v="39"/>
    <x v="0"/>
    <x v="4"/>
    <x v="0"/>
    <x v="12"/>
    <x v="10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0"/>
    <x v="38"/>
    <x v="0"/>
    <x v="4"/>
    <x v="0"/>
    <x v="12"/>
    <x v="12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1"/>
    <x v="39"/>
    <x v="0"/>
    <x v="4"/>
    <x v="0"/>
    <x v="12"/>
    <x v="12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2"/>
    <x v="40"/>
    <x v="0"/>
    <x v="4"/>
    <x v="1"/>
    <x v="13"/>
    <x v="0"/>
    <x v="0"/>
    <x v="7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3"/>
    <x v="41"/>
    <x v="0"/>
    <x v="4"/>
    <x v="1"/>
    <x v="13"/>
    <x v="0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2"/>
    <x v="40"/>
    <x v="0"/>
    <x v="4"/>
    <x v="1"/>
    <x v="13"/>
    <x v="8"/>
    <x v="1"/>
    <x v="32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3"/>
    <x v="41"/>
    <x v="0"/>
    <x v="4"/>
    <x v="1"/>
    <x v="13"/>
    <x v="8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2"/>
    <x v="40"/>
    <x v="0"/>
    <x v="4"/>
    <x v="1"/>
    <x v="13"/>
    <x v="9"/>
    <x v="2"/>
    <x v="72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3"/>
    <x v="41"/>
    <x v="0"/>
    <x v="4"/>
    <x v="1"/>
    <x v="13"/>
    <x v="9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2"/>
    <x v="40"/>
    <x v="0"/>
    <x v="4"/>
    <x v="1"/>
    <x v="13"/>
    <x v="10"/>
    <x v="3"/>
    <x v="40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3"/>
    <x v="41"/>
    <x v="0"/>
    <x v="4"/>
    <x v="1"/>
    <x v="13"/>
    <x v="10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2"/>
    <x v="40"/>
    <x v="0"/>
    <x v="4"/>
    <x v="1"/>
    <x v="13"/>
    <x v="12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3"/>
    <x v="41"/>
    <x v="0"/>
    <x v="4"/>
    <x v="1"/>
    <x v="13"/>
    <x v="12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4"/>
    <x v="42"/>
    <x v="0"/>
    <x v="4"/>
    <x v="2"/>
    <x v="14"/>
    <x v="0"/>
    <x v="0"/>
    <x v="73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5"/>
    <x v="43"/>
    <x v="0"/>
    <x v="4"/>
    <x v="2"/>
    <x v="14"/>
    <x v="0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4"/>
    <x v="42"/>
    <x v="0"/>
    <x v="4"/>
    <x v="2"/>
    <x v="14"/>
    <x v="8"/>
    <x v="1"/>
    <x v="22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5"/>
    <x v="43"/>
    <x v="0"/>
    <x v="4"/>
    <x v="2"/>
    <x v="14"/>
    <x v="8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4"/>
    <x v="42"/>
    <x v="0"/>
    <x v="4"/>
    <x v="2"/>
    <x v="14"/>
    <x v="9"/>
    <x v="2"/>
    <x v="5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5"/>
    <x v="43"/>
    <x v="0"/>
    <x v="4"/>
    <x v="2"/>
    <x v="14"/>
    <x v="9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4"/>
    <x v="42"/>
    <x v="0"/>
    <x v="4"/>
    <x v="2"/>
    <x v="14"/>
    <x v="10"/>
    <x v="3"/>
    <x v="12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5"/>
    <x v="43"/>
    <x v="0"/>
    <x v="4"/>
    <x v="2"/>
    <x v="14"/>
    <x v="10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4"/>
    <x v="42"/>
    <x v="0"/>
    <x v="4"/>
    <x v="2"/>
    <x v="14"/>
    <x v="12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5"/>
    <x v="43"/>
    <x v="0"/>
    <x v="4"/>
    <x v="2"/>
    <x v="14"/>
    <x v="12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6"/>
    <x v="44"/>
    <x v="0"/>
    <x v="4"/>
    <x v="1"/>
    <x v="3"/>
    <x v="0"/>
    <x v="0"/>
    <x v="74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7"/>
    <x v="45"/>
    <x v="0"/>
    <x v="4"/>
    <x v="1"/>
    <x v="3"/>
    <x v="0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6"/>
    <x v="44"/>
    <x v="0"/>
    <x v="4"/>
    <x v="1"/>
    <x v="3"/>
    <x v="8"/>
    <x v="1"/>
    <x v="75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7"/>
    <x v="45"/>
    <x v="0"/>
    <x v="4"/>
    <x v="1"/>
    <x v="3"/>
    <x v="8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6"/>
    <x v="44"/>
    <x v="0"/>
    <x v="4"/>
    <x v="1"/>
    <x v="3"/>
    <x v="9"/>
    <x v="2"/>
    <x v="29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7"/>
    <x v="45"/>
    <x v="0"/>
    <x v="4"/>
    <x v="1"/>
    <x v="3"/>
    <x v="9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6"/>
    <x v="44"/>
    <x v="0"/>
    <x v="4"/>
    <x v="1"/>
    <x v="3"/>
    <x v="10"/>
    <x v="3"/>
    <x v="5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7"/>
    <x v="45"/>
    <x v="0"/>
    <x v="4"/>
    <x v="1"/>
    <x v="3"/>
    <x v="10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6"/>
    <x v="44"/>
    <x v="0"/>
    <x v="4"/>
    <x v="1"/>
    <x v="3"/>
    <x v="12"/>
    <x v="4"/>
    <x v="4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7"/>
    <x v="45"/>
    <x v="0"/>
    <x v="4"/>
    <x v="1"/>
    <x v="3"/>
    <x v="12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8"/>
    <x v="46"/>
    <x v="0"/>
    <x v="4"/>
    <x v="2"/>
    <x v="3"/>
    <x v="0"/>
    <x v="0"/>
    <x v="22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9"/>
    <x v="47"/>
    <x v="0"/>
    <x v="4"/>
    <x v="2"/>
    <x v="3"/>
    <x v="0"/>
    <x v="0"/>
    <x v="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8"/>
    <x v="46"/>
    <x v="0"/>
    <x v="4"/>
    <x v="2"/>
    <x v="3"/>
    <x v="8"/>
    <x v="1"/>
    <x v="73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9"/>
    <x v="47"/>
    <x v="0"/>
    <x v="4"/>
    <x v="2"/>
    <x v="3"/>
    <x v="8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8"/>
    <x v="46"/>
    <x v="0"/>
    <x v="4"/>
    <x v="2"/>
    <x v="3"/>
    <x v="9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9"/>
    <x v="47"/>
    <x v="0"/>
    <x v="4"/>
    <x v="2"/>
    <x v="3"/>
    <x v="9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8"/>
    <x v="46"/>
    <x v="0"/>
    <x v="4"/>
    <x v="2"/>
    <x v="3"/>
    <x v="10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9"/>
    <x v="47"/>
    <x v="0"/>
    <x v="4"/>
    <x v="2"/>
    <x v="3"/>
    <x v="10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8"/>
    <x v="46"/>
    <x v="0"/>
    <x v="4"/>
    <x v="2"/>
    <x v="3"/>
    <x v="12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9"/>
    <x v="47"/>
    <x v="0"/>
    <x v="4"/>
    <x v="2"/>
    <x v="3"/>
    <x v="12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50"/>
    <x v="48"/>
    <x v="0"/>
    <x v="5"/>
    <x v="0"/>
    <x v="15"/>
    <x v="0"/>
    <x v="0"/>
    <x v="76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1"/>
    <x v="49"/>
    <x v="0"/>
    <x v="5"/>
    <x v="0"/>
    <x v="15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0"/>
    <x v="48"/>
    <x v="0"/>
    <x v="5"/>
    <x v="0"/>
    <x v="15"/>
    <x v="8"/>
    <x v="1"/>
    <x v="77"/>
    <x v="0"/>
    <x v="0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1"/>
    <x v="49"/>
    <x v="0"/>
    <x v="5"/>
    <x v="0"/>
    <x v="15"/>
    <x v="8"/>
    <x v="1"/>
    <x v="5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0"/>
    <x v="48"/>
    <x v="0"/>
    <x v="5"/>
    <x v="0"/>
    <x v="15"/>
    <x v="9"/>
    <x v="2"/>
    <x v="78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1"/>
    <x v="49"/>
    <x v="0"/>
    <x v="5"/>
    <x v="0"/>
    <x v="15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0"/>
    <x v="48"/>
    <x v="0"/>
    <x v="5"/>
    <x v="0"/>
    <x v="15"/>
    <x v="3"/>
    <x v="3"/>
    <x v="79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1"/>
    <x v="49"/>
    <x v="0"/>
    <x v="5"/>
    <x v="0"/>
    <x v="15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0"/>
    <x v="48"/>
    <x v="0"/>
    <x v="5"/>
    <x v="0"/>
    <x v="15"/>
    <x v="4"/>
    <x v="4"/>
    <x v="74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1"/>
    <x v="49"/>
    <x v="0"/>
    <x v="5"/>
    <x v="0"/>
    <x v="15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2"/>
    <x v="50"/>
    <x v="0"/>
    <x v="5"/>
    <x v="1"/>
    <x v="16"/>
    <x v="0"/>
    <x v="0"/>
    <x v="80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3"/>
    <x v="51"/>
    <x v="0"/>
    <x v="5"/>
    <x v="1"/>
    <x v="16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2"/>
    <x v="50"/>
    <x v="0"/>
    <x v="5"/>
    <x v="1"/>
    <x v="16"/>
    <x v="8"/>
    <x v="1"/>
    <x v="6"/>
    <x v="0"/>
    <x v="0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3"/>
    <x v="51"/>
    <x v="0"/>
    <x v="5"/>
    <x v="1"/>
    <x v="16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2"/>
    <x v="50"/>
    <x v="0"/>
    <x v="5"/>
    <x v="1"/>
    <x v="16"/>
    <x v="9"/>
    <x v="2"/>
    <x v="0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3"/>
    <x v="51"/>
    <x v="0"/>
    <x v="5"/>
    <x v="1"/>
    <x v="16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2"/>
    <x v="50"/>
    <x v="0"/>
    <x v="5"/>
    <x v="1"/>
    <x v="16"/>
    <x v="3"/>
    <x v="3"/>
    <x v="4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3"/>
    <x v="51"/>
    <x v="0"/>
    <x v="5"/>
    <x v="1"/>
    <x v="16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2"/>
    <x v="50"/>
    <x v="0"/>
    <x v="5"/>
    <x v="1"/>
    <x v="16"/>
    <x v="4"/>
    <x v="4"/>
    <x v="5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3"/>
    <x v="51"/>
    <x v="0"/>
    <x v="5"/>
    <x v="1"/>
    <x v="16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4"/>
    <x v="52"/>
    <x v="0"/>
    <x v="5"/>
    <x v="2"/>
    <x v="17"/>
    <x v="0"/>
    <x v="0"/>
    <x v="73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5"/>
    <x v="53"/>
    <x v="0"/>
    <x v="5"/>
    <x v="2"/>
    <x v="17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4"/>
    <x v="52"/>
    <x v="0"/>
    <x v="5"/>
    <x v="2"/>
    <x v="17"/>
    <x v="8"/>
    <x v="1"/>
    <x v="28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5"/>
    <x v="53"/>
    <x v="0"/>
    <x v="5"/>
    <x v="2"/>
    <x v="17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4"/>
    <x v="52"/>
    <x v="0"/>
    <x v="5"/>
    <x v="2"/>
    <x v="17"/>
    <x v="9"/>
    <x v="2"/>
    <x v="22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5"/>
    <x v="53"/>
    <x v="0"/>
    <x v="5"/>
    <x v="2"/>
    <x v="17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4"/>
    <x v="52"/>
    <x v="0"/>
    <x v="5"/>
    <x v="2"/>
    <x v="17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5"/>
    <x v="53"/>
    <x v="0"/>
    <x v="5"/>
    <x v="2"/>
    <x v="17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4"/>
    <x v="52"/>
    <x v="0"/>
    <x v="5"/>
    <x v="2"/>
    <x v="17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5"/>
    <x v="53"/>
    <x v="0"/>
    <x v="5"/>
    <x v="2"/>
    <x v="17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6"/>
    <x v="54"/>
    <x v="0"/>
    <x v="5"/>
    <x v="1"/>
    <x v="3"/>
    <x v="0"/>
    <x v="0"/>
    <x v="8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7"/>
    <x v="55"/>
    <x v="0"/>
    <x v="5"/>
    <x v="1"/>
    <x v="3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6"/>
    <x v="54"/>
    <x v="0"/>
    <x v="5"/>
    <x v="1"/>
    <x v="3"/>
    <x v="8"/>
    <x v="1"/>
    <x v="79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7"/>
    <x v="55"/>
    <x v="0"/>
    <x v="5"/>
    <x v="1"/>
    <x v="3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6"/>
    <x v="54"/>
    <x v="0"/>
    <x v="5"/>
    <x v="1"/>
    <x v="3"/>
    <x v="9"/>
    <x v="2"/>
    <x v="73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7"/>
    <x v="55"/>
    <x v="0"/>
    <x v="5"/>
    <x v="1"/>
    <x v="3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6"/>
    <x v="54"/>
    <x v="0"/>
    <x v="5"/>
    <x v="1"/>
    <x v="3"/>
    <x v="3"/>
    <x v="3"/>
    <x v="22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7"/>
    <x v="55"/>
    <x v="0"/>
    <x v="5"/>
    <x v="1"/>
    <x v="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6"/>
    <x v="54"/>
    <x v="0"/>
    <x v="5"/>
    <x v="1"/>
    <x v="3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7"/>
    <x v="55"/>
    <x v="0"/>
    <x v="5"/>
    <x v="1"/>
    <x v="3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8"/>
    <x v="56"/>
    <x v="0"/>
    <x v="5"/>
    <x v="2"/>
    <x v="3"/>
    <x v="0"/>
    <x v="0"/>
    <x v="15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9"/>
    <x v="1"/>
    <x v="0"/>
    <x v="5"/>
    <x v="2"/>
    <x v="3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8"/>
    <x v="56"/>
    <x v="0"/>
    <x v="5"/>
    <x v="2"/>
    <x v="3"/>
    <x v="8"/>
    <x v="1"/>
    <x v="3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9"/>
    <x v="1"/>
    <x v="0"/>
    <x v="5"/>
    <x v="2"/>
    <x v="3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8"/>
    <x v="56"/>
    <x v="0"/>
    <x v="5"/>
    <x v="2"/>
    <x v="3"/>
    <x v="9"/>
    <x v="2"/>
    <x v="3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9"/>
    <x v="1"/>
    <x v="0"/>
    <x v="5"/>
    <x v="2"/>
    <x v="3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8"/>
    <x v="56"/>
    <x v="0"/>
    <x v="5"/>
    <x v="2"/>
    <x v="3"/>
    <x v="3"/>
    <x v="3"/>
    <x v="5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9"/>
    <x v="1"/>
    <x v="0"/>
    <x v="5"/>
    <x v="2"/>
    <x v="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8"/>
    <x v="56"/>
    <x v="0"/>
    <x v="5"/>
    <x v="2"/>
    <x v="3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9"/>
    <x v="1"/>
    <x v="0"/>
    <x v="5"/>
    <x v="2"/>
    <x v="3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0"/>
    <x v="60"/>
    <x v="57"/>
    <x v="0"/>
    <x v="6"/>
    <x v="0"/>
    <x v="18"/>
    <x v="1"/>
    <x v="0"/>
    <x v="82"/>
    <x v="0"/>
    <x v="0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1"/>
    <x v="58"/>
    <x v="0"/>
    <x v="6"/>
    <x v="0"/>
    <x v="18"/>
    <x v="1"/>
    <x v="0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0"/>
    <x v="60"/>
    <x v="57"/>
    <x v="0"/>
    <x v="6"/>
    <x v="0"/>
    <x v="18"/>
    <x v="2"/>
    <x v="1"/>
    <x v="83"/>
    <x v="0"/>
    <x v="0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1"/>
    <x v="58"/>
    <x v="0"/>
    <x v="6"/>
    <x v="0"/>
    <x v="18"/>
    <x v="2"/>
    <x v="1"/>
    <x v="5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0"/>
    <x v="60"/>
    <x v="57"/>
    <x v="0"/>
    <x v="6"/>
    <x v="0"/>
    <x v="18"/>
    <x v="13"/>
    <x v="2"/>
    <x v="84"/>
    <x v="0"/>
    <x v="0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1"/>
    <x v="58"/>
    <x v="0"/>
    <x v="6"/>
    <x v="0"/>
    <x v="18"/>
    <x v="13"/>
    <x v="2"/>
    <x v="85"/>
    <x v="0"/>
    <x v="19"/>
    <x v="0"/>
    <x v="22"/>
    <x v="0"/>
    <x v="5"/>
    <x v="0"/>
    <x v="3"/>
    <x v="0"/>
    <x v="2"/>
    <x v="0"/>
    <x v="0"/>
    <x v="0"/>
  </r>
  <r>
    <x v="0"/>
    <x v="0"/>
    <x v="2"/>
    <x v="0"/>
    <x v="0"/>
    <x v="0"/>
    <x v="60"/>
    <x v="57"/>
    <x v="0"/>
    <x v="6"/>
    <x v="0"/>
    <x v="18"/>
    <x v="14"/>
    <x v="3"/>
    <x v="29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1"/>
    <x v="58"/>
    <x v="0"/>
    <x v="6"/>
    <x v="0"/>
    <x v="18"/>
    <x v="14"/>
    <x v="3"/>
    <x v="12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0"/>
    <x v="60"/>
    <x v="57"/>
    <x v="0"/>
    <x v="6"/>
    <x v="0"/>
    <x v="18"/>
    <x v="11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1"/>
    <x v="58"/>
    <x v="0"/>
    <x v="6"/>
    <x v="0"/>
    <x v="18"/>
    <x v="11"/>
    <x v="4"/>
    <x v="5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0"/>
    <x v="62"/>
    <x v="59"/>
    <x v="0"/>
    <x v="6"/>
    <x v="1"/>
    <x v="19"/>
    <x v="1"/>
    <x v="0"/>
    <x v="32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3"/>
    <x v="60"/>
    <x v="0"/>
    <x v="6"/>
    <x v="1"/>
    <x v="19"/>
    <x v="1"/>
    <x v="0"/>
    <x v="5"/>
    <x v="0"/>
    <x v="2"/>
    <x v="0"/>
    <x v="23"/>
    <x v="0"/>
    <x v="6"/>
    <x v="0"/>
    <x v="1"/>
    <x v="0"/>
    <x v="0"/>
    <x v="0"/>
    <x v="0"/>
    <x v="0"/>
  </r>
  <r>
    <x v="0"/>
    <x v="0"/>
    <x v="2"/>
    <x v="0"/>
    <x v="0"/>
    <x v="0"/>
    <x v="62"/>
    <x v="59"/>
    <x v="0"/>
    <x v="6"/>
    <x v="1"/>
    <x v="19"/>
    <x v="2"/>
    <x v="1"/>
    <x v="86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3"/>
    <x v="60"/>
    <x v="0"/>
    <x v="6"/>
    <x v="1"/>
    <x v="19"/>
    <x v="2"/>
    <x v="1"/>
    <x v="5"/>
    <x v="0"/>
    <x v="2"/>
    <x v="0"/>
    <x v="24"/>
    <x v="0"/>
    <x v="0"/>
    <x v="0"/>
    <x v="0"/>
    <x v="0"/>
    <x v="0"/>
    <x v="0"/>
    <x v="0"/>
    <x v="0"/>
  </r>
  <r>
    <x v="0"/>
    <x v="0"/>
    <x v="2"/>
    <x v="0"/>
    <x v="0"/>
    <x v="0"/>
    <x v="62"/>
    <x v="59"/>
    <x v="0"/>
    <x v="6"/>
    <x v="1"/>
    <x v="19"/>
    <x v="13"/>
    <x v="2"/>
    <x v="37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3"/>
    <x v="60"/>
    <x v="0"/>
    <x v="6"/>
    <x v="1"/>
    <x v="19"/>
    <x v="13"/>
    <x v="2"/>
    <x v="87"/>
    <x v="0"/>
    <x v="20"/>
    <x v="0"/>
    <x v="25"/>
    <x v="0"/>
    <x v="7"/>
    <x v="0"/>
    <x v="0"/>
    <x v="0"/>
    <x v="0"/>
    <x v="0"/>
    <x v="0"/>
    <x v="0"/>
  </r>
  <r>
    <x v="0"/>
    <x v="0"/>
    <x v="2"/>
    <x v="0"/>
    <x v="0"/>
    <x v="0"/>
    <x v="62"/>
    <x v="59"/>
    <x v="0"/>
    <x v="6"/>
    <x v="1"/>
    <x v="19"/>
    <x v="14"/>
    <x v="3"/>
    <x v="0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3"/>
    <x v="60"/>
    <x v="0"/>
    <x v="6"/>
    <x v="1"/>
    <x v="19"/>
    <x v="14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0"/>
    <x v="62"/>
    <x v="59"/>
    <x v="0"/>
    <x v="6"/>
    <x v="1"/>
    <x v="19"/>
    <x v="11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3"/>
    <x v="60"/>
    <x v="0"/>
    <x v="6"/>
    <x v="1"/>
    <x v="19"/>
    <x v="11"/>
    <x v="4"/>
    <x v="1"/>
    <x v="0"/>
    <x v="0"/>
    <x v="0"/>
    <x v="0"/>
    <x v="0"/>
    <x v="0"/>
    <x v="0"/>
    <x v="0"/>
    <x v="0"/>
    <x v="0"/>
    <x v="0"/>
    <x v="0"/>
    <x v="0"/>
  </r>
  <r>
    <x v="0"/>
    <x v="0"/>
    <x v="2"/>
    <x v="0"/>
    <x v="0"/>
    <x v="0"/>
    <x v="64"/>
    <x v="50"/>
    <x v="0"/>
    <x v="6"/>
    <x v="2"/>
    <x v="20"/>
    <x v="1"/>
    <x v="0"/>
    <x v="22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5"/>
    <x v="61"/>
    <x v="0"/>
    <x v="6"/>
    <x v="2"/>
    <x v="20"/>
    <x v="1"/>
    <x v="0"/>
    <x v="1"/>
    <x v="0"/>
    <x v="0"/>
    <x v="0"/>
    <x v="23"/>
    <x v="0"/>
    <x v="0"/>
    <x v="0"/>
    <x v="0"/>
    <x v="0"/>
    <x v="0"/>
    <x v="0"/>
    <x v="0"/>
    <x v="0"/>
  </r>
  <r>
    <x v="0"/>
    <x v="0"/>
    <x v="2"/>
    <x v="0"/>
    <x v="0"/>
    <x v="0"/>
    <x v="64"/>
    <x v="50"/>
    <x v="0"/>
    <x v="6"/>
    <x v="2"/>
    <x v="20"/>
    <x v="2"/>
    <x v="1"/>
    <x v="37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5"/>
    <x v="61"/>
    <x v="0"/>
    <x v="6"/>
    <x v="2"/>
    <x v="20"/>
    <x v="2"/>
    <x v="1"/>
    <x v="5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0"/>
    <x v="64"/>
    <x v="50"/>
    <x v="0"/>
    <x v="6"/>
    <x v="2"/>
    <x v="20"/>
    <x v="13"/>
    <x v="2"/>
    <x v="31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5"/>
    <x v="61"/>
    <x v="0"/>
    <x v="6"/>
    <x v="2"/>
    <x v="20"/>
    <x v="13"/>
    <x v="2"/>
    <x v="88"/>
    <x v="0"/>
    <x v="10"/>
    <x v="0"/>
    <x v="26"/>
    <x v="0"/>
    <x v="8"/>
    <x v="0"/>
    <x v="4"/>
    <x v="0"/>
    <x v="0"/>
    <x v="0"/>
    <x v="0"/>
    <x v="0"/>
  </r>
  <r>
    <x v="0"/>
    <x v="0"/>
    <x v="2"/>
    <x v="0"/>
    <x v="0"/>
    <x v="0"/>
    <x v="64"/>
    <x v="50"/>
    <x v="0"/>
    <x v="6"/>
    <x v="2"/>
    <x v="20"/>
    <x v="14"/>
    <x v="3"/>
    <x v="41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5"/>
    <x v="61"/>
    <x v="0"/>
    <x v="6"/>
    <x v="2"/>
    <x v="20"/>
    <x v="14"/>
    <x v="3"/>
    <x v="1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0"/>
    <x v="64"/>
    <x v="50"/>
    <x v="0"/>
    <x v="6"/>
    <x v="2"/>
    <x v="20"/>
    <x v="11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5"/>
    <x v="61"/>
    <x v="0"/>
    <x v="6"/>
    <x v="2"/>
    <x v="20"/>
    <x v="11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0"/>
    <x v="66"/>
    <x v="62"/>
    <x v="0"/>
    <x v="6"/>
    <x v="1"/>
    <x v="3"/>
    <x v="1"/>
    <x v="0"/>
    <x v="89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7"/>
    <x v="51"/>
    <x v="0"/>
    <x v="6"/>
    <x v="1"/>
    <x v="3"/>
    <x v="1"/>
    <x v="0"/>
    <x v="5"/>
    <x v="0"/>
    <x v="2"/>
    <x v="0"/>
    <x v="24"/>
    <x v="0"/>
    <x v="0"/>
    <x v="0"/>
    <x v="0"/>
    <x v="0"/>
    <x v="0"/>
    <x v="0"/>
    <x v="0"/>
    <x v="0"/>
  </r>
  <r>
    <x v="0"/>
    <x v="0"/>
    <x v="2"/>
    <x v="0"/>
    <x v="0"/>
    <x v="0"/>
    <x v="66"/>
    <x v="62"/>
    <x v="0"/>
    <x v="6"/>
    <x v="1"/>
    <x v="3"/>
    <x v="2"/>
    <x v="1"/>
    <x v="81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7"/>
    <x v="51"/>
    <x v="0"/>
    <x v="6"/>
    <x v="1"/>
    <x v="3"/>
    <x v="2"/>
    <x v="1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0"/>
    <x v="66"/>
    <x v="62"/>
    <x v="0"/>
    <x v="6"/>
    <x v="1"/>
    <x v="3"/>
    <x v="13"/>
    <x v="2"/>
    <x v="37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7"/>
    <x v="51"/>
    <x v="0"/>
    <x v="6"/>
    <x v="1"/>
    <x v="3"/>
    <x v="13"/>
    <x v="2"/>
    <x v="90"/>
    <x v="0"/>
    <x v="7"/>
    <x v="0"/>
    <x v="27"/>
    <x v="0"/>
    <x v="9"/>
    <x v="0"/>
    <x v="5"/>
    <x v="0"/>
    <x v="3"/>
    <x v="0"/>
    <x v="0"/>
    <x v="0"/>
  </r>
  <r>
    <x v="0"/>
    <x v="0"/>
    <x v="2"/>
    <x v="0"/>
    <x v="0"/>
    <x v="0"/>
    <x v="66"/>
    <x v="62"/>
    <x v="0"/>
    <x v="6"/>
    <x v="1"/>
    <x v="3"/>
    <x v="14"/>
    <x v="3"/>
    <x v="7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7"/>
    <x v="51"/>
    <x v="0"/>
    <x v="6"/>
    <x v="1"/>
    <x v="3"/>
    <x v="14"/>
    <x v="3"/>
    <x v="22"/>
    <x v="0"/>
    <x v="21"/>
    <x v="0"/>
    <x v="0"/>
    <x v="0"/>
    <x v="0"/>
    <x v="0"/>
    <x v="0"/>
    <x v="0"/>
    <x v="0"/>
    <x v="0"/>
    <x v="0"/>
    <x v="0"/>
  </r>
  <r>
    <x v="0"/>
    <x v="0"/>
    <x v="2"/>
    <x v="0"/>
    <x v="0"/>
    <x v="0"/>
    <x v="66"/>
    <x v="62"/>
    <x v="0"/>
    <x v="6"/>
    <x v="1"/>
    <x v="3"/>
    <x v="11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7"/>
    <x v="51"/>
    <x v="0"/>
    <x v="6"/>
    <x v="1"/>
    <x v="3"/>
    <x v="11"/>
    <x v="4"/>
    <x v="5"/>
    <x v="0"/>
    <x v="0"/>
    <x v="0"/>
    <x v="28"/>
    <x v="0"/>
    <x v="2"/>
    <x v="0"/>
    <x v="5"/>
    <x v="0"/>
    <x v="4"/>
    <x v="0"/>
    <x v="0"/>
    <x v="0"/>
  </r>
  <r>
    <x v="0"/>
    <x v="0"/>
    <x v="2"/>
    <x v="0"/>
    <x v="0"/>
    <x v="0"/>
    <x v="68"/>
    <x v="63"/>
    <x v="0"/>
    <x v="6"/>
    <x v="2"/>
    <x v="3"/>
    <x v="1"/>
    <x v="0"/>
    <x v="91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9"/>
    <x v="64"/>
    <x v="0"/>
    <x v="6"/>
    <x v="2"/>
    <x v="3"/>
    <x v="1"/>
    <x v="0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0"/>
    <x v="68"/>
    <x v="63"/>
    <x v="0"/>
    <x v="6"/>
    <x v="2"/>
    <x v="3"/>
    <x v="2"/>
    <x v="1"/>
    <x v="15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9"/>
    <x v="64"/>
    <x v="0"/>
    <x v="6"/>
    <x v="2"/>
    <x v="3"/>
    <x v="2"/>
    <x v="1"/>
    <x v="1"/>
    <x v="0"/>
    <x v="2"/>
    <x v="0"/>
    <x v="28"/>
    <x v="0"/>
    <x v="0"/>
    <x v="0"/>
    <x v="0"/>
    <x v="0"/>
    <x v="0"/>
    <x v="0"/>
    <x v="0"/>
    <x v="0"/>
  </r>
  <r>
    <x v="0"/>
    <x v="0"/>
    <x v="2"/>
    <x v="0"/>
    <x v="0"/>
    <x v="0"/>
    <x v="68"/>
    <x v="63"/>
    <x v="0"/>
    <x v="6"/>
    <x v="2"/>
    <x v="3"/>
    <x v="13"/>
    <x v="2"/>
    <x v="41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9"/>
    <x v="64"/>
    <x v="0"/>
    <x v="6"/>
    <x v="2"/>
    <x v="3"/>
    <x v="13"/>
    <x v="2"/>
    <x v="92"/>
    <x v="0"/>
    <x v="6"/>
    <x v="0"/>
    <x v="29"/>
    <x v="0"/>
    <x v="4"/>
    <x v="0"/>
    <x v="0"/>
    <x v="0"/>
    <x v="0"/>
    <x v="0"/>
    <x v="0"/>
    <x v="0"/>
  </r>
  <r>
    <x v="0"/>
    <x v="0"/>
    <x v="2"/>
    <x v="0"/>
    <x v="0"/>
    <x v="0"/>
    <x v="68"/>
    <x v="63"/>
    <x v="0"/>
    <x v="6"/>
    <x v="2"/>
    <x v="3"/>
    <x v="14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9"/>
    <x v="64"/>
    <x v="0"/>
    <x v="6"/>
    <x v="2"/>
    <x v="3"/>
    <x v="14"/>
    <x v="3"/>
    <x v="1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0"/>
    <x v="68"/>
    <x v="63"/>
    <x v="0"/>
    <x v="6"/>
    <x v="2"/>
    <x v="3"/>
    <x v="11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9"/>
    <x v="64"/>
    <x v="0"/>
    <x v="6"/>
    <x v="2"/>
    <x v="3"/>
    <x v="11"/>
    <x v="4"/>
    <x v="12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0"/>
    <x v="70"/>
    <x v="65"/>
    <x v="0"/>
    <x v="7"/>
    <x v="0"/>
    <x v="21"/>
    <x v="0"/>
    <x v="0"/>
    <x v="93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1"/>
    <x v="66"/>
    <x v="0"/>
    <x v="7"/>
    <x v="0"/>
    <x v="21"/>
    <x v="0"/>
    <x v="0"/>
    <x v="1"/>
    <x v="0"/>
    <x v="2"/>
    <x v="0"/>
    <x v="24"/>
    <x v="0"/>
    <x v="0"/>
    <x v="0"/>
    <x v="0"/>
    <x v="0"/>
    <x v="0"/>
    <x v="0"/>
    <x v="1"/>
    <x v="1"/>
  </r>
  <r>
    <x v="0"/>
    <x v="0"/>
    <x v="2"/>
    <x v="0"/>
    <x v="0"/>
    <x v="0"/>
    <x v="70"/>
    <x v="65"/>
    <x v="0"/>
    <x v="7"/>
    <x v="0"/>
    <x v="21"/>
    <x v="8"/>
    <x v="1"/>
    <x v="50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1"/>
    <x v="66"/>
    <x v="0"/>
    <x v="7"/>
    <x v="0"/>
    <x v="21"/>
    <x v="8"/>
    <x v="1"/>
    <x v="5"/>
    <x v="0"/>
    <x v="2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0"/>
    <x v="65"/>
    <x v="0"/>
    <x v="7"/>
    <x v="0"/>
    <x v="21"/>
    <x v="9"/>
    <x v="2"/>
    <x v="94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1"/>
    <x v="66"/>
    <x v="0"/>
    <x v="7"/>
    <x v="0"/>
    <x v="21"/>
    <x v="9"/>
    <x v="2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0"/>
    <x v="65"/>
    <x v="0"/>
    <x v="7"/>
    <x v="0"/>
    <x v="21"/>
    <x v="10"/>
    <x v="3"/>
    <x v="20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1"/>
    <x v="66"/>
    <x v="0"/>
    <x v="7"/>
    <x v="0"/>
    <x v="21"/>
    <x v="10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0"/>
    <x v="65"/>
    <x v="0"/>
    <x v="7"/>
    <x v="0"/>
    <x v="21"/>
    <x v="12"/>
    <x v="4"/>
    <x v="73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1"/>
    <x v="66"/>
    <x v="0"/>
    <x v="7"/>
    <x v="0"/>
    <x v="21"/>
    <x v="12"/>
    <x v="4"/>
    <x v="1"/>
    <x v="0"/>
    <x v="21"/>
    <x v="0"/>
    <x v="28"/>
    <x v="0"/>
    <x v="2"/>
    <x v="0"/>
    <x v="0"/>
    <x v="0"/>
    <x v="0"/>
    <x v="0"/>
    <x v="1"/>
    <x v="1"/>
  </r>
  <r>
    <x v="0"/>
    <x v="0"/>
    <x v="2"/>
    <x v="0"/>
    <x v="0"/>
    <x v="0"/>
    <x v="72"/>
    <x v="67"/>
    <x v="0"/>
    <x v="7"/>
    <x v="1"/>
    <x v="22"/>
    <x v="0"/>
    <x v="0"/>
    <x v="32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3"/>
    <x v="68"/>
    <x v="0"/>
    <x v="7"/>
    <x v="1"/>
    <x v="22"/>
    <x v="0"/>
    <x v="0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2"/>
    <x v="67"/>
    <x v="0"/>
    <x v="7"/>
    <x v="1"/>
    <x v="22"/>
    <x v="8"/>
    <x v="1"/>
    <x v="5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3"/>
    <x v="68"/>
    <x v="0"/>
    <x v="7"/>
    <x v="1"/>
    <x v="22"/>
    <x v="8"/>
    <x v="1"/>
    <x v="5"/>
    <x v="0"/>
    <x v="0"/>
    <x v="0"/>
    <x v="23"/>
    <x v="0"/>
    <x v="2"/>
    <x v="0"/>
    <x v="5"/>
    <x v="0"/>
    <x v="0"/>
    <x v="0"/>
    <x v="1"/>
    <x v="1"/>
  </r>
  <r>
    <x v="0"/>
    <x v="0"/>
    <x v="2"/>
    <x v="0"/>
    <x v="0"/>
    <x v="0"/>
    <x v="72"/>
    <x v="67"/>
    <x v="0"/>
    <x v="7"/>
    <x v="1"/>
    <x v="22"/>
    <x v="9"/>
    <x v="2"/>
    <x v="40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3"/>
    <x v="68"/>
    <x v="0"/>
    <x v="7"/>
    <x v="1"/>
    <x v="22"/>
    <x v="9"/>
    <x v="2"/>
    <x v="1"/>
    <x v="0"/>
    <x v="0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2"/>
    <x v="67"/>
    <x v="0"/>
    <x v="7"/>
    <x v="1"/>
    <x v="22"/>
    <x v="10"/>
    <x v="3"/>
    <x v="3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3"/>
    <x v="68"/>
    <x v="0"/>
    <x v="7"/>
    <x v="1"/>
    <x v="22"/>
    <x v="10"/>
    <x v="3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2"/>
    <x v="67"/>
    <x v="0"/>
    <x v="7"/>
    <x v="1"/>
    <x v="22"/>
    <x v="12"/>
    <x v="4"/>
    <x v="12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3"/>
    <x v="68"/>
    <x v="0"/>
    <x v="7"/>
    <x v="1"/>
    <x v="22"/>
    <x v="12"/>
    <x v="4"/>
    <x v="5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4"/>
    <x v="69"/>
    <x v="0"/>
    <x v="7"/>
    <x v="2"/>
    <x v="23"/>
    <x v="0"/>
    <x v="0"/>
    <x v="3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5"/>
    <x v="70"/>
    <x v="0"/>
    <x v="7"/>
    <x v="2"/>
    <x v="23"/>
    <x v="0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4"/>
    <x v="69"/>
    <x v="0"/>
    <x v="7"/>
    <x v="2"/>
    <x v="23"/>
    <x v="8"/>
    <x v="1"/>
    <x v="3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5"/>
    <x v="70"/>
    <x v="0"/>
    <x v="7"/>
    <x v="2"/>
    <x v="23"/>
    <x v="8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4"/>
    <x v="69"/>
    <x v="0"/>
    <x v="7"/>
    <x v="2"/>
    <x v="23"/>
    <x v="9"/>
    <x v="2"/>
    <x v="12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5"/>
    <x v="70"/>
    <x v="0"/>
    <x v="7"/>
    <x v="2"/>
    <x v="23"/>
    <x v="9"/>
    <x v="2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4"/>
    <x v="69"/>
    <x v="0"/>
    <x v="7"/>
    <x v="2"/>
    <x v="23"/>
    <x v="10"/>
    <x v="3"/>
    <x v="5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5"/>
    <x v="70"/>
    <x v="0"/>
    <x v="7"/>
    <x v="2"/>
    <x v="23"/>
    <x v="10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4"/>
    <x v="69"/>
    <x v="0"/>
    <x v="7"/>
    <x v="2"/>
    <x v="23"/>
    <x v="12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5"/>
    <x v="70"/>
    <x v="0"/>
    <x v="7"/>
    <x v="2"/>
    <x v="23"/>
    <x v="12"/>
    <x v="4"/>
    <x v="1"/>
    <x v="0"/>
    <x v="0"/>
    <x v="0"/>
    <x v="24"/>
    <x v="0"/>
    <x v="0"/>
    <x v="0"/>
    <x v="0"/>
    <x v="0"/>
    <x v="0"/>
    <x v="0"/>
    <x v="1"/>
    <x v="1"/>
  </r>
  <r>
    <x v="0"/>
    <x v="0"/>
    <x v="2"/>
    <x v="0"/>
    <x v="0"/>
    <x v="0"/>
    <x v="76"/>
    <x v="71"/>
    <x v="0"/>
    <x v="7"/>
    <x v="1"/>
    <x v="3"/>
    <x v="0"/>
    <x v="0"/>
    <x v="95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7"/>
    <x v="72"/>
    <x v="0"/>
    <x v="7"/>
    <x v="1"/>
    <x v="3"/>
    <x v="0"/>
    <x v="0"/>
    <x v="12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6"/>
    <x v="71"/>
    <x v="0"/>
    <x v="7"/>
    <x v="1"/>
    <x v="3"/>
    <x v="8"/>
    <x v="1"/>
    <x v="5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7"/>
    <x v="72"/>
    <x v="0"/>
    <x v="7"/>
    <x v="1"/>
    <x v="3"/>
    <x v="8"/>
    <x v="1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6"/>
    <x v="71"/>
    <x v="0"/>
    <x v="7"/>
    <x v="1"/>
    <x v="3"/>
    <x v="9"/>
    <x v="2"/>
    <x v="3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7"/>
    <x v="72"/>
    <x v="0"/>
    <x v="7"/>
    <x v="1"/>
    <x v="3"/>
    <x v="9"/>
    <x v="2"/>
    <x v="12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6"/>
    <x v="71"/>
    <x v="0"/>
    <x v="7"/>
    <x v="1"/>
    <x v="3"/>
    <x v="10"/>
    <x v="3"/>
    <x v="5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7"/>
    <x v="72"/>
    <x v="0"/>
    <x v="7"/>
    <x v="1"/>
    <x v="3"/>
    <x v="10"/>
    <x v="3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6"/>
    <x v="71"/>
    <x v="0"/>
    <x v="7"/>
    <x v="1"/>
    <x v="3"/>
    <x v="12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7"/>
    <x v="72"/>
    <x v="0"/>
    <x v="7"/>
    <x v="1"/>
    <x v="3"/>
    <x v="12"/>
    <x v="4"/>
    <x v="1"/>
    <x v="0"/>
    <x v="0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8"/>
    <x v="73"/>
    <x v="0"/>
    <x v="7"/>
    <x v="2"/>
    <x v="3"/>
    <x v="0"/>
    <x v="0"/>
    <x v="30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9"/>
    <x v="74"/>
    <x v="0"/>
    <x v="7"/>
    <x v="2"/>
    <x v="3"/>
    <x v="0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8"/>
    <x v="73"/>
    <x v="0"/>
    <x v="7"/>
    <x v="2"/>
    <x v="3"/>
    <x v="8"/>
    <x v="1"/>
    <x v="40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9"/>
    <x v="74"/>
    <x v="0"/>
    <x v="7"/>
    <x v="2"/>
    <x v="3"/>
    <x v="8"/>
    <x v="1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8"/>
    <x v="73"/>
    <x v="0"/>
    <x v="7"/>
    <x v="2"/>
    <x v="3"/>
    <x v="9"/>
    <x v="2"/>
    <x v="5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9"/>
    <x v="74"/>
    <x v="0"/>
    <x v="7"/>
    <x v="2"/>
    <x v="3"/>
    <x v="9"/>
    <x v="2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8"/>
    <x v="73"/>
    <x v="0"/>
    <x v="7"/>
    <x v="2"/>
    <x v="3"/>
    <x v="10"/>
    <x v="3"/>
    <x v="12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9"/>
    <x v="74"/>
    <x v="0"/>
    <x v="7"/>
    <x v="2"/>
    <x v="3"/>
    <x v="10"/>
    <x v="3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8"/>
    <x v="73"/>
    <x v="0"/>
    <x v="7"/>
    <x v="2"/>
    <x v="3"/>
    <x v="12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9"/>
    <x v="74"/>
    <x v="0"/>
    <x v="7"/>
    <x v="2"/>
    <x v="3"/>
    <x v="12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80"/>
    <x v="75"/>
    <x v="0"/>
    <x v="8"/>
    <x v="0"/>
    <x v="24"/>
    <x v="0"/>
    <x v="0"/>
    <x v="96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1"/>
    <x v="76"/>
    <x v="0"/>
    <x v="8"/>
    <x v="0"/>
    <x v="24"/>
    <x v="0"/>
    <x v="0"/>
    <x v="1"/>
    <x v="0"/>
    <x v="0"/>
    <x v="0"/>
    <x v="24"/>
    <x v="0"/>
    <x v="10"/>
    <x v="0"/>
    <x v="1"/>
    <x v="0"/>
    <x v="2"/>
    <x v="0"/>
    <x v="2"/>
    <x v="2"/>
  </r>
  <r>
    <x v="0"/>
    <x v="0"/>
    <x v="2"/>
    <x v="0"/>
    <x v="0"/>
    <x v="0"/>
    <x v="80"/>
    <x v="75"/>
    <x v="0"/>
    <x v="8"/>
    <x v="0"/>
    <x v="24"/>
    <x v="8"/>
    <x v="1"/>
    <x v="34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1"/>
    <x v="76"/>
    <x v="0"/>
    <x v="8"/>
    <x v="0"/>
    <x v="24"/>
    <x v="8"/>
    <x v="1"/>
    <x v="5"/>
    <x v="0"/>
    <x v="0"/>
    <x v="0"/>
    <x v="24"/>
    <x v="0"/>
    <x v="2"/>
    <x v="0"/>
    <x v="5"/>
    <x v="0"/>
    <x v="2"/>
    <x v="0"/>
    <x v="2"/>
    <x v="2"/>
  </r>
  <r>
    <x v="0"/>
    <x v="0"/>
    <x v="2"/>
    <x v="0"/>
    <x v="0"/>
    <x v="0"/>
    <x v="80"/>
    <x v="75"/>
    <x v="0"/>
    <x v="8"/>
    <x v="0"/>
    <x v="24"/>
    <x v="9"/>
    <x v="2"/>
    <x v="97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1"/>
    <x v="76"/>
    <x v="0"/>
    <x v="8"/>
    <x v="0"/>
    <x v="24"/>
    <x v="9"/>
    <x v="2"/>
    <x v="1"/>
    <x v="0"/>
    <x v="2"/>
    <x v="0"/>
    <x v="23"/>
    <x v="0"/>
    <x v="11"/>
    <x v="0"/>
    <x v="1"/>
    <x v="0"/>
    <x v="3"/>
    <x v="0"/>
    <x v="2"/>
    <x v="2"/>
  </r>
  <r>
    <x v="0"/>
    <x v="0"/>
    <x v="2"/>
    <x v="0"/>
    <x v="0"/>
    <x v="0"/>
    <x v="80"/>
    <x v="75"/>
    <x v="0"/>
    <x v="8"/>
    <x v="0"/>
    <x v="24"/>
    <x v="10"/>
    <x v="3"/>
    <x v="43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1"/>
    <x v="76"/>
    <x v="0"/>
    <x v="8"/>
    <x v="0"/>
    <x v="24"/>
    <x v="10"/>
    <x v="3"/>
    <x v="5"/>
    <x v="0"/>
    <x v="2"/>
    <x v="0"/>
    <x v="23"/>
    <x v="0"/>
    <x v="0"/>
    <x v="0"/>
    <x v="0"/>
    <x v="0"/>
    <x v="0"/>
    <x v="0"/>
    <x v="2"/>
    <x v="2"/>
  </r>
  <r>
    <x v="0"/>
    <x v="0"/>
    <x v="2"/>
    <x v="0"/>
    <x v="0"/>
    <x v="0"/>
    <x v="80"/>
    <x v="75"/>
    <x v="0"/>
    <x v="8"/>
    <x v="0"/>
    <x v="24"/>
    <x v="4"/>
    <x v="4"/>
    <x v="17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1"/>
    <x v="76"/>
    <x v="0"/>
    <x v="8"/>
    <x v="0"/>
    <x v="24"/>
    <x v="4"/>
    <x v="4"/>
    <x v="5"/>
    <x v="0"/>
    <x v="0"/>
    <x v="0"/>
    <x v="23"/>
    <x v="0"/>
    <x v="0"/>
    <x v="0"/>
    <x v="0"/>
    <x v="0"/>
    <x v="0"/>
    <x v="0"/>
    <x v="2"/>
    <x v="2"/>
  </r>
  <r>
    <x v="0"/>
    <x v="0"/>
    <x v="2"/>
    <x v="0"/>
    <x v="0"/>
    <x v="0"/>
    <x v="82"/>
    <x v="77"/>
    <x v="0"/>
    <x v="8"/>
    <x v="1"/>
    <x v="25"/>
    <x v="0"/>
    <x v="0"/>
    <x v="50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3"/>
    <x v="78"/>
    <x v="0"/>
    <x v="8"/>
    <x v="1"/>
    <x v="25"/>
    <x v="0"/>
    <x v="0"/>
    <x v="1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0"/>
    <x v="82"/>
    <x v="77"/>
    <x v="0"/>
    <x v="8"/>
    <x v="1"/>
    <x v="25"/>
    <x v="8"/>
    <x v="1"/>
    <x v="80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3"/>
    <x v="78"/>
    <x v="0"/>
    <x v="8"/>
    <x v="1"/>
    <x v="25"/>
    <x v="8"/>
    <x v="1"/>
    <x v="5"/>
    <x v="0"/>
    <x v="0"/>
    <x v="0"/>
    <x v="23"/>
    <x v="0"/>
    <x v="2"/>
    <x v="0"/>
    <x v="1"/>
    <x v="0"/>
    <x v="2"/>
    <x v="0"/>
    <x v="2"/>
    <x v="2"/>
  </r>
  <r>
    <x v="0"/>
    <x v="0"/>
    <x v="2"/>
    <x v="0"/>
    <x v="0"/>
    <x v="0"/>
    <x v="82"/>
    <x v="77"/>
    <x v="0"/>
    <x v="8"/>
    <x v="1"/>
    <x v="25"/>
    <x v="9"/>
    <x v="2"/>
    <x v="0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3"/>
    <x v="78"/>
    <x v="0"/>
    <x v="8"/>
    <x v="1"/>
    <x v="25"/>
    <x v="9"/>
    <x v="2"/>
    <x v="1"/>
    <x v="0"/>
    <x v="0"/>
    <x v="0"/>
    <x v="23"/>
    <x v="0"/>
    <x v="2"/>
    <x v="0"/>
    <x v="1"/>
    <x v="0"/>
    <x v="3"/>
    <x v="0"/>
    <x v="2"/>
    <x v="2"/>
  </r>
  <r>
    <x v="0"/>
    <x v="0"/>
    <x v="2"/>
    <x v="0"/>
    <x v="0"/>
    <x v="0"/>
    <x v="82"/>
    <x v="77"/>
    <x v="0"/>
    <x v="8"/>
    <x v="1"/>
    <x v="25"/>
    <x v="10"/>
    <x v="3"/>
    <x v="41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3"/>
    <x v="78"/>
    <x v="0"/>
    <x v="8"/>
    <x v="1"/>
    <x v="25"/>
    <x v="10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0"/>
    <x v="82"/>
    <x v="77"/>
    <x v="0"/>
    <x v="8"/>
    <x v="1"/>
    <x v="25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3"/>
    <x v="78"/>
    <x v="0"/>
    <x v="8"/>
    <x v="1"/>
    <x v="25"/>
    <x v="4"/>
    <x v="4"/>
    <x v="5"/>
    <x v="0"/>
    <x v="0"/>
    <x v="0"/>
    <x v="24"/>
    <x v="0"/>
    <x v="10"/>
    <x v="0"/>
    <x v="0"/>
    <x v="0"/>
    <x v="0"/>
    <x v="0"/>
    <x v="2"/>
    <x v="2"/>
  </r>
  <r>
    <x v="0"/>
    <x v="0"/>
    <x v="2"/>
    <x v="0"/>
    <x v="0"/>
    <x v="0"/>
    <x v="84"/>
    <x v="79"/>
    <x v="0"/>
    <x v="8"/>
    <x v="2"/>
    <x v="26"/>
    <x v="0"/>
    <x v="0"/>
    <x v="98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5"/>
    <x v="80"/>
    <x v="0"/>
    <x v="8"/>
    <x v="2"/>
    <x v="26"/>
    <x v="0"/>
    <x v="0"/>
    <x v="1"/>
    <x v="0"/>
    <x v="0"/>
    <x v="0"/>
    <x v="24"/>
    <x v="0"/>
    <x v="10"/>
    <x v="0"/>
    <x v="0"/>
    <x v="0"/>
    <x v="0"/>
    <x v="0"/>
    <x v="2"/>
    <x v="2"/>
  </r>
  <r>
    <x v="0"/>
    <x v="0"/>
    <x v="2"/>
    <x v="0"/>
    <x v="0"/>
    <x v="0"/>
    <x v="84"/>
    <x v="79"/>
    <x v="0"/>
    <x v="8"/>
    <x v="2"/>
    <x v="26"/>
    <x v="8"/>
    <x v="1"/>
    <x v="17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5"/>
    <x v="80"/>
    <x v="0"/>
    <x v="8"/>
    <x v="2"/>
    <x v="26"/>
    <x v="8"/>
    <x v="1"/>
    <x v="5"/>
    <x v="0"/>
    <x v="2"/>
    <x v="0"/>
    <x v="24"/>
    <x v="0"/>
    <x v="0"/>
    <x v="0"/>
    <x v="0"/>
    <x v="0"/>
    <x v="0"/>
    <x v="0"/>
    <x v="2"/>
    <x v="2"/>
  </r>
  <r>
    <x v="0"/>
    <x v="0"/>
    <x v="2"/>
    <x v="0"/>
    <x v="0"/>
    <x v="0"/>
    <x v="84"/>
    <x v="79"/>
    <x v="0"/>
    <x v="8"/>
    <x v="2"/>
    <x v="26"/>
    <x v="9"/>
    <x v="2"/>
    <x v="22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5"/>
    <x v="80"/>
    <x v="0"/>
    <x v="8"/>
    <x v="2"/>
    <x v="26"/>
    <x v="9"/>
    <x v="2"/>
    <x v="1"/>
    <x v="0"/>
    <x v="0"/>
    <x v="0"/>
    <x v="24"/>
    <x v="0"/>
    <x v="2"/>
    <x v="0"/>
    <x v="1"/>
    <x v="0"/>
    <x v="2"/>
    <x v="0"/>
    <x v="2"/>
    <x v="2"/>
  </r>
  <r>
    <x v="0"/>
    <x v="0"/>
    <x v="2"/>
    <x v="0"/>
    <x v="0"/>
    <x v="0"/>
    <x v="84"/>
    <x v="79"/>
    <x v="0"/>
    <x v="8"/>
    <x v="2"/>
    <x v="26"/>
    <x v="10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5"/>
    <x v="80"/>
    <x v="0"/>
    <x v="8"/>
    <x v="2"/>
    <x v="26"/>
    <x v="10"/>
    <x v="3"/>
    <x v="1"/>
    <x v="0"/>
    <x v="0"/>
    <x v="0"/>
    <x v="24"/>
    <x v="0"/>
    <x v="2"/>
    <x v="0"/>
    <x v="0"/>
    <x v="0"/>
    <x v="0"/>
    <x v="0"/>
    <x v="2"/>
    <x v="2"/>
  </r>
  <r>
    <x v="0"/>
    <x v="0"/>
    <x v="2"/>
    <x v="0"/>
    <x v="0"/>
    <x v="0"/>
    <x v="84"/>
    <x v="79"/>
    <x v="0"/>
    <x v="8"/>
    <x v="2"/>
    <x v="26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5"/>
    <x v="80"/>
    <x v="0"/>
    <x v="8"/>
    <x v="2"/>
    <x v="26"/>
    <x v="4"/>
    <x v="4"/>
    <x v="1"/>
    <x v="0"/>
    <x v="0"/>
    <x v="0"/>
    <x v="23"/>
    <x v="0"/>
    <x v="2"/>
    <x v="0"/>
    <x v="1"/>
    <x v="0"/>
    <x v="0"/>
    <x v="0"/>
    <x v="2"/>
    <x v="2"/>
  </r>
  <r>
    <x v="0"/>
    <x v="0"/>
    <x v="2"/>
    <x v="0"/>
    <x v="0"/>
    <x v="0"/>
    <x v="86"/>
    <x v="81"/>
    <x v="0"/>
    <x v="8"/>
    <x v="1"/>
    <x v="3"/>
    <x v="0"/>
    <x v="0"/>
    <x v="99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7"/>
    <x v="82"/>
    <x v="0"/>
    <x v="8"/>
    <x v="1"/>
    <x v="3"/>
    <x v="0"/>
    <x v="0"/>
    <x v="1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0"/>
    <x v="86"/>
    <x v="81"/>
    <x v="0"/>
    <x v="8"/>
    <x v="1"/>
    <x v="3"/>
    <x v="8"/>
    <x v="1"/>
    <x v="50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7"/>
    <x v="82"/>
    <x v="0"/>
    <x v="8"/>
    <x v="1"/>
    <x v="3"/>
    <x v="8"/>
    <x v="1"/>
    <x v="1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0"/>
    <x v="86"/>
    <x v="81"/>
    <x v="0"/>
    <x v="8"/>
    <x v="1"/>
    <x v="3"/>
    <x v="9"/>
    <x v="2"/>
    <x v="98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7"/>
    <x v="82"/>
    <x v="0"/>
    <x v="8"/>
    <x v="1"/>
    <x v="3"/>
    <x v="9"/>
    <x v="2"/>
    <x v="1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0"/>
    <x v="86"/>
    <x v="81"/>
    <x v="0"/>
    <x v="8"/>
    <x v="1"/>
    <x v="3"/>
    <x v="10"/>
    <x v="3"/>
    <x v="5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7"/>
    <x v="82"/>
    <x v="0"/>
    <x v="8"/>
    <x v="1"/>
    <x v="3"/>
    <x v="10"/>
    <x v="3"/>
    <x v="5"/>
    <x v="0"/>
    <x v="2"/>
    <x v="0"/>
    <x v="23"/>
    <x v="0"/>
    <x v="2"/>
    <x v="0"/>
    <x v="5"/>
    <x v="0"/>
    <x v="3"/>
    <x v="0"/>
    <x v="2"/>
    <x v="2"/>
  </r>
  <r>
    <x v="0"/>
    <x v="0"/>
    <x v="2"/>
    <x v="0"/>
    <x v="0"/>
    <x v="0"/>
    <x v="86"/>
    <x v="81"/>
    <x v="0"/>
    <x v="8"/>
    <x v="1"/>
    <x v="3"/>
    <x v="4"/>
    <x v="4"/>
    <x v="12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7"/>
    <x v="82"/>
    <x v="0"/>
    <x v="8"/>
    <x v="1"/>
    <x v="3"/>
    <x v="4"/>
    <x v="4"/>
    <x v="1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0"/>
    <x v="88"/>
    <x v="83"/>
    <x v="0"/>
    <x v="8"/>
    <x v="2"/>
    <x v="3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9"/>
    <x v="84"/>
    <x v="0"/>
    <x v="8"/>
    <x v="2"/>
    <x v="3"/>
    <x v="0"/>
    <x v="0"/>
    <x v="5"/>
    <x v="0"/>
    <x v="2"/>
    <x v="0"/>
    <x v="24"/>
    <x v="0"/>
    <x v="10"/>
    <x v="0"/>
    <x v="5"/>
    <x v="0"/>
    <x v="3"/>
    <x v="0"/>
    <x v="2"/>
    <x v="2"/>
  </r>
  <r>
    <x v="0"/>
    <x v="0"/>
    <x v="2"/>
    <x v="0"/>
    <x v="0"/>
    <x v="0"/>
    <x v="88"/>
    <x v="83"/>
    <x v="0"/>
    <x v="8"/>
    <x v="2"/>
    <x v="3"/>
    <x v="8"/>
    <x v="1"/>
    <x v="31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9"/>
    <x v="84"/>
    <x v="0"/>
    <x v="8"/>
    <x v="2"/>
    <x v="3"/>
    <x v="8"/>
    <x v="1"/>
    <x v="1"/>
    <x v="0"/>
    <x v="2"/>
    <x v="0"/>
    <x v="24"/>
    <x v="0"/>
    <x v="2"/>
    <x v="0"/>
    <x v="5"/>
    <x v="0"/>
    <x v="2"/>
    <x v="0"/>
    <x v="2"/>
    <x v="2"/>
  </r>
  <r>
    <x v="0"/>
    <x v="0"/>
    <x v="2"/>
    <x v="0"/>
    <x v="0"/>
    <x v="0"/>
    <x v="88"/>
    <x v="83"/>
    <x v="0"/>
    <x v="8"/>
    <x v="2"/>
    <x v="3"/>
    <x v="9"/>
    <x v="2"/>
    <x v="1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9"/>
    <x v="84"/>
    <x v="0"/>
    <x v="8"/>
    <x v="2"/>
    <x v="3"/>
    <x v="9"/>
    <x v="2"/>
    <x v="1"/>
    <x v="0"/>
    <x v="0"/>
    <x v="0"/>
    <x v="0"/>
    <x v="0"/>
    <x v="0"/>
    <x v="0"/>
    <x v="0"/>
    <x v="0"/>
    <x v="0"/>
    <x v="0"/>
    <x v="2"/>
    <x v="2"/>
  </r>
  <r>
    <x v="0"/>
    <x v="0"/>
    <x v="2"/>
    <x v="0"/>
    <x v="0"/>
    <x v="0"/>
    <x v="88"/>
    <x v="83"/>
    <x v="0"/>
    <x v="8"/>
    <x v="2"/>
    <x v="3"/>
    <x v="10"/>
    <x v="3"/>
    <x v="12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9"/>
    <x v="84"/>
    <x v="0"/>
    <x v="8"/>
    <x v="2"/>
    <x v="3"/>
    <x v="10"/>
    <x v="3"/>
    <x v="1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0"/>
    <x v="88"/>
    <x v="83"/>
    <x v="0"/>
    <x v="8"/>
    <x v="2"/>
    <x v="3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9"/>
    <x v="84"/>
    <x v="0"/>
    <x v="8"/>
    <x v="2"/>
    <x v="3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0"/>
    <x v="90"/>
    <x v="85"/>
    <x v="0"/>
    <x v="9"/>
    <x v="0"/>
    <x v="27"/>
    <x v="0"/>
    <x v="0"/>
    <x v="100"/>
    <x v="0"/>
    <x v="2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1"/>
    <x v="86"/>
    <x v="0"/>
    <x v="9"/>
    <x v="0"/>
    <x v="27"/>
    <x v="0"/>
    <x v="0"/>
    <x v="101"/>
    <x v="0"/>
    <x v="22"/>
    <x v="0"/>
    <x v="30"/>
    <x v="0"/>
    <x v="12"/>
    <x v="0"/>
    <x v="6"/>
    <x v="0"/>
    <x v="5"/>
    <x v="0"/>
    <x v="0"/>
    <x v="0"/>
  </r>
  <r>
    <x v="0"/>
    <x v="0"/>
    <x v="3"/>
    <x v="0"/>
    <x v="0"/>
    <x v="0"/>
    <x v="90"/>
    <x v="85"/>
    <x v="0"/>
    <x v="9"/>
    <x v="0"/>
    <x v="27"/>
    <x v="8"/>
    <x v="1"/>
    <x v="79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1"/>
    <x v="86"/>
    <x v="0"/>
    <x v="9"/>
    <x v="0"/>
    <x v="27"/>
    <x v="8"/>
    <x v="1"/>
    <x v="102"/>
    <x v="0"/>
    <x v="23"/>
    <x v="0"/>
    <x v="31"/>
    <x v="0"/>
    <x v="13"/>
    <x v="0"/>
    <x v="7"/>
    <x v="0"/>
    <x v="6"/>
    <x v="0"/>
    <x v="0"/>
    <x v="0"/>
  </r>
  <r>
    <x v="0"/>
    <x v="0"/>
    <x v="3"/>
    <x v="0"/>
    <x v="0"/>
    <x v="0"/>
    <x v="90"/>
    <x v="85"/>
    <x v="0"/>
    <x v="9"/>
    <x v="0"/>
    <x v="27"/>
    <x v="9"/>
    <x v="2"/>
    <x v="44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1"/>
    <x v="86"/>
    <x v="0"/>
    <x v="9"/>
    <x v="0"/>
    <x v="27"/>
    <x v="9"/>
    <x v="2"/>
    <x v="74"/>
    <x v="0"/>
    <x v="24"/>
    <x v="0"/>
    <x v="32"/>
    <x v="0"/>
    <x v="14"/>
    <x v="0"/>
    <x v="8"/>
    <x v="0"/>
    <x v="7"/>
    <x v="0"/>
    <x v="0"/>
    <x v="0"/>
  </r>
  <r>
    <x v="0"/>
    <x v="0"/>
    <x v="3"/>
    <x v="0"/>
    <x v="0"/>
    <x v="0"/>
    <x v="90"/>
    <x v="85"/>
    <x v="0"/>
    <x v="9"/>
    <x v="0"/>
    <x v="27"/>
    <x v="10"/>
    <x v="3"/>
    <x v="6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1"/>
    <x v="86"/>
    <x v="0"/>
    <x v="9"/>
    <x v="0"/>
    <x v="27"/>
    <x v="10"/>
    <x v="3"/>
    <x v="103"/>
    <x v="0"/>
    <x v="25"/>
    <x v="0"/>
    <x v="30"/>
    <x v="0"/>
    <x v="15"/>
    <x v="0"/>
    <x v="9"/>
    <x v="0"/>
    <x v="8"/>
    <x v="0"/>
    <x v="0"/>
    <x v="0"/>
  </r>
  <r>
    <x v="0"/>
    <x v="0"/>
    <x v="3"/>
    <x v="0"/>
    <x v="0"/>
    <x v="0"/>
    <x v="90"/>
    <x v="85"/>
    <x v="0"/>
    <x v="9"/>
    <x v="0"/>
    <x v="27"/>
    <x v="12"/>
    <x v="4"/>
    <x v="5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1"/>
    <x v="86"/>
    <x v="0"/>
    <x v="9"/>
    <x v="0"/>
    <x v="27"/>
    <x v="12"/>
    <x v="4"/>
    <x v="15"/>
    <x v="0"/>
    <x v="26"/>
    <x v="0"/>
    <x v="33"/>
    <x v="0"/>
    <x v="16"/>
    <x v="0"/>
    <x v="10"/>
    <x v="0"/>
    <x v="9"/>
    <x v="0"/>
    <x v="0"/>
    <x v="0"/>
  </r>
  <r>
    <x v="0"/>
    <x v="0"/>
    <x v="3"/>
    <x v="0"/>
    <x v="0"/>
    <x v="0"/>
    <x v="47"/>
    <x v="87"/>
    <x v="0"/>
    <x v="9"/>
    <x v="1"/>
    <x v="28"/>
    <x v="0"/>
    <x v="0"/>
    <x v="104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66"/>
    <x v="88"/>
    <x v="0"/>
    <x v="9"/>
    <x v="1"/>
    <x v="28"/>
    <x v="0"/>
    <x v="0"/>
    <x v="105"/>
    <x v="0"/>
    <x v="22"/>
    <x v="0"/>
    <x v="34"/>
    <x v="0"/>
    <x v="17"/>
    <x v="0"/>
    <x v="11"/>
    <x v="0"/>
    <x v="9"/>
    <x v="0"/>
    <x v="0"/>
    <x v="0"/>
  </r>
  <r>
    <x v="0"/>
    <x v="0"/>
    <x v="3"/>
    <x v="0"/>
    <x v="0"/>
    <x v="0"/>
    <x v="47"/>
    <x v="87"/>
    <x v="0"/>
    <x v="9"/>
    <x v="1"/>
    <x v="28"/>
    <x v="8"/>
    <x v="1"/>
    <x v="71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66"/>
    <x v="88"/>
    <x v="0"/>
    <x v="9"/>
    <x v="1"/>
    <x v="28"/>
    <x v="8"/>
    <x v="1"/>
    <x v="106"/>
    <x v="0"/>
    <x v="22"/>
    <x v="0"/>
    <x v="29"/>
    <x v="0"/>
    <x v="18"/>
    <x v="0"/>
    <x v="12"/>
    <x v="0"/>
    <x v="7"/>
    <x v="0"/>
    <x v="0"/>
    <x v="0"/>
  </r>
  <r>
    <x v="0"/>
    <x v="0"/>
    <x v="3"/>
    <x v="0"/>
    <x v="0"/>
    <x v="0"/>
    <x v="47"/>
    <x v="87"/>
    <x v="0"/>
    <x v="9"/>
    <x v="1"/>
    <x v="28"/>
    <x v="9"/>
    <x v="2"/>
    <x v="22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66"/>
    <x v="88"/>
    <x v="0"/>
    <x v="9"/>
    <x v="1"/>
    <x v="28"/>
    <x v="9"/>
    <x v="2"/>
    <x v="32"/>
    <x v="0"/>
    <x v="27"/>
    <x v="0"/>
    <x v="35"/>
    <x v="0"/>
    <x v="19"/>
    <x v="0"/>
    <x v="13"/>
    <x v="0"/>
    <x v="10"/>
    <x v="0"/>
    <x v="0"/>
    <x v="0"/>
  </r>
  <r>
    <x v="0"/>
    <x v="0"/>
    <x v="3"/>
    <x v="0"/>
    <x v="0"/>
    <x v="0"/>
    <x v="47"/>
    <x v="87"/>
    <x v="0"/>
    <x v="9"/>
    <x v="1"/>
    <x v="28"/>
    <x v="10"/>
    <x v="3"/>
    <x v="17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66"/>
    <x v="88"/>
    <x v="0"/>
    <x v="9"/>
    <x v="1"/>
    <x v="28"/>
    <x v="10"/>
    <x v="3"/>
    <x v="107"/>
    <x v="0"/>
    <x v="6"/>
    <x v="0"/>
    <x v="29"/>
    <x v="0"/>
    <x v="20"/>
    <x v="0"/>
    <x v="14"/>
    <x v="0"/>
    <x v="9"/>
    <x v="0"/>
    <x v="0"/>
    <x v="0"/>
  </r>
  <r>
    <x v="0"/>
    <x v="0"/>
    <x v="3"/>
    <x v="0"/>
    <x v="0"/>
    <x v="0"/>
    <x v="47"/>
    <x v="87"/>
    <x v="0"/>
    <x v="9"/>
    <x v="1"/>
    <x v="28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66"/>
    <x v="88"/>
    <x v="0"/>
    <x v="9"/>
    <x v="1"/>
    <x v="28"/>
    <x v="12"/>
    <x v="4"/>
    <x v="32"/>
    <x v="0"/>
    <x v="28"/>
    <x v="0"/>
    <x v="36"/>
    <x v="0"/>
    <x v="21"/>
    <x v="0"/>
    <x v="15"/>
    <x v="0"/>
    <x v="11"/>
    <x v="0"/>
    <x v="0"/>
    <x v="0"/>
  </r>
  <r>
    <x v="0"/>
    <x v="0"/>
    <x v="3"/>
    <x v="0"/>
    <x v="0"/>
    <x v="0"/>
    <x v="92"/>
    <x v="89"/>
    <x v="0"/>
    <x v="9"/>
    <x v="2"/>
    <x v="29"/>
    <x v="0"/>
    <x v="0"/>
    <x v="108"/>
    <x v="0"/>
    <x v="29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3"/>
    <x v="4"/>
    <x v="0"/>
    <x v="9"/>
    <x v="2"/>
    <x v="29"/>
    <x v="0"/>
    <x v="0"/>
    <x v="109"/>
    <x v="0"/>
    <x v="6"/>
    <x v="0"/>
    <x v="29"/>
    <x v="0"/>
    <x v="22"/>
    <x v="0"/>
    <x v="12"/>
    <x v="0"/>
    <x v="12"/>
    <x v="0"/>
    <x v="0"/>
    <x v="0"/>
  </r>
  <r>
    <x v="0"/>
    <x v="0"/>
    <x v="3"/>
    <x v="0"/>
    <x v="0"/>
    <x v="0"/>
    <x v="92"/>
    <x v="89"/>
    <x v="0"/>
    <x v="9"/>
    <x v="2"/>
    <x v="29"/>
    <x v="8"/>
    <x v="1"/>
    <x v="110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3"/>
    <x v="4"/>
    <x v="0"/>
    <x v="9"/>
    <x v="2"/>
    <x v="29"/>
    <x v="8"/>
    <x v="1"/>
    <x v="111"/>
    <x v="0"/>
    <x v="6"/>
    <x v="0"/>
    <x v="29"/>
    <x v="0"/>
    <x v="15"/>
    <x v="0"/>
    <x v="16"/>
    <x v="0"/>
    <x v="13"/>
    <x v="0"/>
    <x v="0"/>
    <x v="0"/>
  </r>
  <r>
    <x v="0"/>
    <x v="0"/>
    <x v="3"/>
    <x v="0"/>
    <x v="0"/>
    <x v="0"/>
    <x v="92"/>
    <x v="89"/>
    <x v="0"/>
    <x v="9"/>
    <x v="2"/>
    <x v="29"/>
    <x v="9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3"/>
    <x v="4"/>
    <x v="0"/>
    <x v="9"/>
    <x v="2"/>
    <x v="29"/>
    <x v="9"/>
    <x v="2"/>
    <x v="0"/>
    <x v="0"/>
    <x v="30"/>
    <x v="0"/>
    <x v="37"/>
    <x v="0"/>
    <x v="23"/>
    <x v="0"/>
    <x v="17"/>
    <x v="0"/>
    <x v="9"/>
    <x v="0"/>
    <x v="0"/>
    <x v="0"/>
  </r>
  <r>
    <x v="0"/>
    <x v="0"/>
    <x v="3"/>
    <x v="0"/>
    <x v="0"/>
    <x v="0"/>
    <x v="92"/>
    <x v="89"/>
    <x v="0"/>
    <x v="9"/>
    <x v="2"/>
    <x v="29"/>
    <x v="10"/>
    <x v="3"/>
    <x v="1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3"/>
    <x v="4"/>
    <x v="0"/>
    <x v="9"/>
    <x v="2"/>
    <x v="29"/>
    <x v="10"/>
    <x v="3"/>
    <x v="112"/>
    <x v="0"/>
    <x v="6"/>
    <x v="0"/>
    <x v="29"/>
    <x v="0"/>
    <x v="24"/>
    <x v="0"/>
    <x v="18"/>
    <x v="0"/>
    <x v="14"/>
    <x v="0"/>
    <x v="0"/>
    <x v="0"/>
  </r>
  <r>
    <x v="0"/>
    <x v="0"/>
    <x v="3"/>
    <x v="0"/>
    <x v="0"/>
    <x v="0"/>
    <x v="92"/>
    <x v="89"/>
    <x v="0"/>
    <x v="9"/>
    <x v="2"/>
    <x v="29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3"/>
    <x v="4"/>
    <x v="0"/>
    <x v="9"/>
    <x v="2"/>
    <x v="29"/>
    <x v="12"/>
    <x v="4"/>
    <x v="50"/>
    <x v="0"/>
    <x v="28"/>
    <x v="0"/>
    <x v="38"/>
    <x v="0"/>
    <x v="25"/>
    <x v="0"/>
    <x v="17"/>
    <x v="0"/>
    <x v="15"/>
    <x v="0"/>
    <x v="0"/>
    <x v="0"/>
  </r>
  <r>
    <x v="0"/>
    <x v="0"/>
    <x v="3"/>
    <x v="0"/>
    <x v="0"/>
    <x v="0"/>
    <x v="94"/>
    <x v="90"/>
    <x v="0"/>
    <x v="9"/>
    <x v="1"/>
    <x v="3"/>
    <x v="0"/>
    <x v="0"/>
    <x v="113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5"/>
    <x v="91"/>
    <x v="0"/>
    <x v="9"/>
    <x v="1"/>
    <x v="3"/>
    <x v="0"/>
    <x v="0"/>
    <x v="114"/>
    <x v="0"/>
    <x v="22"/>
    <x v="0"/>
    <x v="29"/>
    <x v="0"/>
    <x v="15"/>
    <x v="0"/>
    <x v="19"/>
    <x v="0"/>
    <x v="16"/>
    <x v="0"/>
    <x v="0"/>
    <x v="0"/>
  </r>
  <r>
    <x v="0"/>
    <x v="0"/>
    <x v="3"/>
    <x v="0"/>
    <x v="0"/>
    <x v="0"/>
    <x v="94"/>
    <x v="90"/>
    <x v="0"/>
    <x v="9"/>
    <x v="1"/>
    <x v="3"/>
    <x v="8"/>
    <x v="1"/>
    <x v="29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5"/>
    <x v="91"/>
    <x v="0"/>
    <x v="9"/>
    <x v="1"/>
    <x v="3"/>
    <x v="8"/>
    <x v="1"/>
    <x v="115"/>
    <x v="0"/>
    <x v="6"/>
    <x v="0"/>
    <x v="39"/>
    <x v="0"/>
    <x v="26"/>
    <x v="0"/>
    <x v="20"/>
    <x v="0"/>
    <x v="17"/>
    <x v="0"/>
    <x v="0"/>
    <x v="0"/>
  </r>
  <r>
    <x v="0"/>
    <x v="0"/>
    <x v="3"/>
    <x v="0"/>
    <x v="0"/>
    <x v="0"/>
    <x v="94"/>
    <x v="90"/>
    <x v="0"/>
    <x v="9"/>
    <x v="1"/>
    <x v="3"/>
    <x v="9"/>
    <x v="2"/>
    <x v="41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5"/>
    <x v="91"/>
    <x v="0"/>
    <x v="9"/>
    <x v="1"/>
    <x v="3"/>
    <x v="9"/>
    <x v="2"/>
    <x v="6"/>
    <x v="0"/>
    <x v="26"/>
    <x v="0"/>
    <x v="40"/>
    <x v="0"/>
    <x v="27"/>
    <x v="0"/>
    <x v="21"/>
    <x v="0"/>
    <x v="10"/>
    <x v="0"/>
    <x v="0"/>
    <x v="0"/>
  </r>
  <r>
    <x v="0"/>
    <x v="0"/>
    <x v="3"/>
    <x v="0"/>
    <x v="0"/>
    <x v="0"/>
    <x v="94"/>
    <x v="90"/>
    <x v="0"/>
    <x v="9"/>
    <x v="1"/>
    <x v="3"/>
    <x v="10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5"/>
    <x v="91"/>
    <x v="0"/>
    <x v="9"/>
    <x v="1"/>
    <x v="3"/>
    <x v="10"/>
    <x v="3"/>
    <x v="116"/>
    <x v="0"/>
    <x v="6"/>
    <x v="0"/>
    <x v="29"/>
    <x v="0"/>
    <x v="28"/>
    <x v="0"/>
    <x v="22"/>
    <x v="0"/>
    <x v="18"/>
    <x v="0"/>
    <x v="0"/>
    <x v="0"/>
  </r>
  <r>
    <x v="0"/>
    <x v="0"/>
    <x v="3"/>
    <x v="0"/>
    <x v="0"/>
    <x v="0"/>
    <x v="94"/>
    <x v="90"/>
    <x v="0"/>
    <x v="9"/>
    <x v="1"/>
    <x v="3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5"/>
    <x v="91"/>
    <x v="0"/>
    <x v="9"/>
    <x v="1"/>
    <x v="3"/>
    <x v="12"/>
    <x v="4"/>
    <x v="80"/>
    <x v="0"/>
    <x v="31"/>
    <x v="0"/>
    <x v="32"/>
    <x v="0"/>
    <x v="21"/>
    <x v="0"/>
    <x v="23"/>
    <x v="0"/>
    <x v="19"/>
    <x v="0"/>
    <x v="0"/>
    <x v="0"/>
  </r>
  <r>
    <x v="0"/>
    <x v="0"/>
    <x v="3"/>
    <x v="0"/>
    <x v="0"/>
    <x v="0"/>
    <x v="96"/>
    <x v="92"/>
    <x v="0"/>
    <x v="9"/>
    <x v="2"/>
    <x v="3"/>
    <x v="0"/>
    <x v="0"/>
    <x v="117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7"/>
    <x v="93"/>
    <x v="0"/>
    <x v="9"/>
    <x v="2"/>
    <x v="3"/>
    <x v="0"/>
    <x v="0"/>
    <x v="118"/>
    <x v="0"/>
    <x v="6"/>
    <x v="0"/>
    <x v="34"/>
    <x v="0"/>
    <x v="15"/>
    <x v="0"/>
    <x v="24"/>
    <x v="0"/>
    <x v="20"/>
    <x v="0"/>
    <x v="0"/>
    <x v="0"/>
  </r>
  <r>
    <x v="0"/>
    <x v="0"/>
    <x v="3"/>
    <x v="0"/>
    <x v="0"/>
    <x v="0"/>
    <x v="96"/>
    <x v="92"/>
    <x v="0"/>
    <x v="9"/>
    <x v="2"/>
    <x v="3"/>
    <x v="8"/>
    <x v="1"/>
    <x v="119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7"/>
    <x v="93"/>
    <x v="0"/>
    <x v="9"/>
    <x v="2"/>
    <x v="3"/>
    <x v="8"/>
    <x v="1"/>
    <x v="120"/>
    <x v="0"/>
    <x v="22"/>
    <x v="0"/>
    <x v="29"/>
    <x v="0"/>
    <x v="29"/>
    <x v="0"/>
    <x v="25"/>
    <x v="0"/>
    <x v="21"/>
    <x v="0"/>
    <x v="0"/>
    <x v="0"/>
  </r>
  <r>
    <x v="0"/>
    <x v="0"/>
    <x v="3"/>
    <x v="0"/>
    <x v="0"/>
    <x v="0"/>
    <x v="96"/>
    <x v="92"/>
    <x v="0"/>
    <x v="9"/>
    <x v="2"/>
    <x v="3"/>
    <x v="9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7"/>
    <x v="93"/>
    <x v="0"/>
    <x v="9"/>
    <x v="2"/>
    <x v="3"/>
    <x v="9"/>
    <x v="2"/>
    <x v="6"/>
    <x v="0"/>
    <x v="32"/>
    <x v="0"/>
    <x v="41"/>
    <x v="0"/>
    <x v="27"/>
    <x v="0"/>
    <x v="26"/>
    <x v="0"/>
    <x v="9"/>
    <x v="0"/>
    <x v="0"/>
    <x v="0"/>
  </r>
  <r>
    <x v="0"/>
    <x v="0"/>
    <x v="3"/>
    <x v="0"/>
    <x v="0"/>
    <x v="0"/>
    <x v="96"/>
    <x v="92"/>
    <x v="0"/>
    <x v="9"/>
    <x v="2"/>
    <x v="3"/>
    <x v="10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7"/>
    <x v="93"/>
    <x v="0"/>
    <x v="9"/>
    <x v="2"/>
    <x v="3"/>
    <x v="10"/>
    <x v="3"/>
    <x v="121"/>
    <x v="0"/>
    <x v="6"/>
    <x v="0"/>
    <x v="29"/>
    <x v="0"/>
    <x v="30"/>
    <x v="0"/>
    <x v="27"/>
    <x v="0"/>
    <x v="10"/>
    <x v="0"/>
    <x v="0"/>
    <x v="0"/>
  </r>
  <r>
    <x v="0"/>
    <x v="0"/>
    <x v="3"/>
    <x v="0"/>
    <x v="0"/>
    <x v="0"/>
    <x v="96"/>
    <x v="92"/>
    <x v="0"/>
    <x v="9"/>
    <x v="2"/>
    <x v="3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7"/>
    <x v="93"/>
    <x v="0"/>
    <x v="9"/>
    <x v="2"/>
    <x v="3"/>
    <x v="12"/>
    <x v="4"/>
    <x v="74"/>
    <x v="0"/>
    <x v="33"/>
    <x v="0"/>
    <x v="38"/>
    <x v="0"/>
    <x v="31"/>
    <x v="0"/>
    <x v="10"/>
    <x v="0"/>
    <x v="21"/>
    <x v="0"/>
    <x v="0"/>
    <x v="0"/>
  </r>
  <r>
    <x v="0"/>
    <x v="0"/>
    <x v="3"/>
    <x v="0"/>
    <x v="0"/>
    <x v="0"/>
    <x v="98"/>
    <x v="94"/>
    <x v="0"/>
    <x v="9"/>
    <x v="0"/>
    <x v="30"/>
    <x v="0"/>
    <x v="0"/>
    <x v="122"/>
    <x v="0"/>
    <x v="0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99"/>
    <x v="95"/>
    <x v="0"/>
    <x v="9"/>
    <x v="0"/>
    <x v="30"/>
    <x v="0"/>
    <x v="0"/>
    <x v="98"/>
    <x v="0"/>
    <x v="34"/>
    <x v="0"/>
    <x v="42"/>
    <x v="0"/>
    <x v="32"/>
    <x v="0"/>
    <x v="28"/>
    <x v="0"/>
    <x v="22"/>
    <x v="0"/>
    <x v="1"/>
    <x v="1"/>
  </r>
  <r>
    <x v="0"/>
    <x v="0"/>
    <x v="3"/>
    <x v="0"/>
    <x v="0"/>
    <x v="0"/>
    <x v="98"/>
    <x v="94"/>
    <x v="0"/>
    <x v="9"/>
    <x v="0"/>
    <x v="30"/>
    <x v="8"/>
    <x v="1"/>
    <x v="123"/>
    <x v="0"/>
    <x v="0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99"/>
    <x v="95"/>
    <x v="0"/>
    <x v="9"/>
    <x v="0"/>
    <x v="30"/>
    <x v="8"/>
    <x v="1"/>
    <x v="98"/>
    <x v="0"/>
    <x v="34"/>
    <x v="0"/>
    <x v="43"/>
    <x v="0"/>
    <x v="33"/>
    <x v="0"/>
    <x v="28"/>
    <x v="0"/>
    <x v="23"/>
    <x v="0"/>
    <x v="1"/>
    <x v="1"/>
  </r>
  <r>
    <x v="0"/>
    <x v="0"/>
    <x v="3"/>
    <x v="0"/>
    <x v="0"/>
    <x v="0"/>
    <x v="98"/>
    <x v="94"/>
    <x v="0"/>
    <x v="9"/>
    <x v="0"/>
    <x v="30"/>
    <x v="9"/>
    <x v="2"/>
    <x v="124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99"/>
    <x v="95"/>
    <x v="0"/>
    <x v="9"/>
    <x v="0"/>
    <x v="30"/>
    <x v="9"/>
    <x v="2"/>
    <x v="73"/>
    <x v="0"/>
    <x v="34"/>
    <x v="0"/>
    <x v="42"/>
    <x v="0"/>
    <x v="33"/>
    <x v="0"/>
    <x v="28"/>
    <x v="0"/>
    <x v="18"/>
    <x v="0"/>
    <x v="1"/>
    <x v="1"/>
  </r>
  <r>
    <x v="0"/>
    <x v="0"/>
    <x v="3"/>
    <x v="0"/>
    <x v="0"/>
    <x v="0"/>
    <x v="98"/>
    <x v="94"/>
    <x v="0"/>
    <x v="9"/>
    <x v="0"/>
    <x v="30"/>
    <x v="10"/>
    <x v="3"/>
    <x v="98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99"/>
    <x v="95"/>
    <x v="0"/>
    <x v="9"/>
    <x v="0"/>
    <x v="30"/>
    <x v="10"/>
    <x v="3"/>
    <x v="17"/>
    <x v="0"/>
    <x v="35"/>
    <x v="0"/>
    <x v="42"/>
    <x v="0"/>
    <x v="33"/>
    <x v="0"/>
    <x v="13"/>
    <x v="0"/>
    <x v="22"/>
    <x v="0"/>
    <x v="1"/>
    <x v="1"/>
  </r>
  <r>
    <x v="0"/>
    <x v="0"/>
    <x v="3"/>
    <x v="0"/>
    <x v="0"/>
    <x v="0"/>
    <x v="98"/>
    <x v="94"/>
    <x v="0"/>
    <x v="9"/>
    <x v="0"/>
    <x v="30"/>
    <x v="12"/>
    <x v="4"/>
    <x v="73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99"/>
    <x v="95"/>
    <x v="0"/>
    <x v="9"/>
    <x v="0"/>
    <x v="30"/>
    <x v="12"/>
    <x v="4"/>
    <x v="17"/>
    <x v="0"/>
    <x v="36"/>
    <x v="0"/>
    <x v="44"/>
    <x v="0"/>
    <x v="34"/>
    <x v="0"/>
    <x v="29"/>
    <x v="0"/>
    <x v="22"/>
    <x v="0"/>
    <x v="1"/>
    <x v="1"/>
  </r>
  <r>
    <x v="0"/>
    <x v="0"/>
    <x v="3"/>
    <x v="0"/>
    <x v="0"/>
    <x v="0"/>
    <x v="100"/>
    <x v="96"/>
    <x v="0"/>
    <x v="9"/>
    <x v="1"/>
    <x v="28"/>
    <x v="0"/>
    <x v="0"/>
    <x v="80"/>
    <x v="0"/>
    <x v="0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1"/>
    <x v="97"/>
    <x v="0"/>
    <x v="9"/>
    <x v="1"/>
    <x v="28"/>
    <x v="0"/>
    <x v="0"/>
    <x v="15"/>
    <x v="0"/>
    <x v="32"/>
    <x v="0"/>
    <x v="45"/>
    <x v="0"/>
    <x v="35"/>
    <x v="0"/>
    <x v="13"/>
    <x v="0"/>
    <x v="23"/>
    <x v="0"/>
    <x v="1"/>
    <x v="1"/>
  </r>
  <r>
    <x v="0"/>
    <x v="0"/>
    <x v="3"/>
    <x v="0"/>
    <x v="0"/>
    <x v="0"/>
    <x v="100"/>
    <x v="96"/>
    <x v="0"/>
    <x v="9"/>
    <x v="1"/>
    <x v="28"/>
    <x v="8"/>
    <x v="1"/>
    <x v="30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1"/>
    <x v="97"/>
    <x v="0"/>
    <x v="9"/>
    <x v="1"/>
    <x v="28"/>
    <x v="8"/>
    <x v="1"/>
    <x v="98"/>
    <x v="0"/>
    <x v="37"/>
    <x v="0"/>
    <x v="42"/>
    <x v="0"/>
    <x v="34"/>
    <x v="0"/>
    <x v="30"/>
    <x v="0"/>
    <x v="24"/>
    <x v="0"/>
    <x v="1"/>
    <x v="1"/>
  </r>
  <r>
    <x v="0"/>
    <x v="0"/>
    <x v="3"/>
    <x v="0"/>
    <x v="0"/>
    <x v="0"/>
    <x v="100"/>
    <x v="96"/>
    <x v="0"/>
    <x v="9"/>
    <x v="1"/>
    <x v="28"/>
    <x v="9"/>
    <x v="2"/>
    <x v="0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1"/>
    <x v="97"/>
    <x v="0"/>
    <x v="9"/>
    <x v="1"/>
    <x v="28"/>
    <x v="9"/>
    <x v="2"/>
    <x v="73"/>
    <x v="0"/>
    <x v="35"/>
    <x v="0"/>
    <x v="42"/>
    <x v="0"/>
    <x v="34"/>
    <x v="0"/>
    <x v="29"/>
    <x v="0"/>
    <x v="23"/>
    <x v="0"/>
    <x v="1"/>
    <x v="1"/>
  </r>
  <r>
    <x v="0"/>
    <x v="0"/>
    <x v="3"/>
    <x v="0"/>
    <x v="0"/>
    <x v="0"/>
    <x v="100"/>
    <x v="96"/>
    <x v="0"/>
    <x v="9"/>
    <x v="1"/>
    <x v="28"/>
    <x v="10"/>
    <x v="3"/>
    <x v="1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1"/>
    <x v="97"/>
    <x v="0"/>
    <x v="9"/>
    <x v="1"/>
    <x v="28"/>
    <x v="10"/>
    <x v="3"/>
    <x v="17"/>
    <x v="0"/>
    <x v="38"/>
    <x v="0"/>
    <x v="43"/>
    <x v="0"/>
    <x v="34"/>
    <x v="0"/>
    <x v="28"/>
    <x v="0"/>
    <x v="22"/>
    <x v="0"/>
    <x v="1"/>
    <x v="1"/>
  </r>
  <r>
    <x v="0"/>
    <x v="0"/>
    <x v="3"/>
    <x v="0"/>
    <x v="0"/>
    <x v="0"/>
    <x v="100"/>
    <x v="96"/>
    <x v="0"/>
    <x v="9"/>
    <x v="1"/>
    <x v="28"/>
    <x v="12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1"/>
    <x v="97"/>
    <x v="0"/>
    <x v="9"/>
    <x v="1"/>
    <x v="28"/>
    <x v="12"/>
    <x v="4"/>
    <x v="17"/>
    <x v="0"/>
    <x v="34"/>
    <x v="0"/>
    <x v="43"/>
    <x v="0"/>
    <x v="33"/>
    <x v="0"/>
    <x v="31"/>
    <x v="0"/>
    <x v="22"/>
    <x v="0"/>
    <x v="1"/>
    <x v="1"/>
  </r>
  <r>
    <x v="0"/>
    <x v="0"/>
    <x v="3"/>
    <x v="0"/>
    <x v="0"/>
    <x v="0"/>
    <x v="102"/>
    <x v="80"/>
    <x v="0"/>
    <x v="9"/>
    <x v="2"/>
    <x v="31"/>
    <x v="0"/>
    <x v="0"/>
    <x v="41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3"/>
    <x v="98"/>
    <x v="0"/>
    <x v="9"/>
    <x v="2"/>
    <x v="31"/>
    <x v="0"/>
    <x v="0"/>
    <x v="73"/>
    <x v="0"/>
    <x v="36"/>
    <x v="0"/>
    <x v="43"/>
    <x v="0"/>
    <x v="33"/>
    <x v="0"/>
    <x v="32"/>
    <x v="0"/>
    <x v="25"/>
    <x v="0"/>
    <x v="1"/>
    <x v="1"/>
  </r>
  <r>
    <x v="0"/>
    <x v="0"/>
    <x v="3"/>
    <x v="0"/>
    <x v="0"/>
    <x v="0"/>
    <x v="102"/>
    <x v="80"/>
    <x v="0"/>
    <x v="9"/>
    <x v="2"/>
    <x v="31"/>
    <x v="8"/>
    <x v="1"/>
    <x v="31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3"/>
    <x v="98"/>
    <x v="0"/>
    <x v="9"/>
    <x v="2"/>
    <x v="31"/>
    <x v="8"/>
    <x v="1"/>
    <x v="98"/>
    <x v="0"/>
    <x v="34"/>
    <x v="0"/>
    <x v="46"/>
    <x v="0"/>
    <x v="33"/>
    <x v="0"/>
    <x v="32"/>
    <x v="0"/>
    <x v="26"/>
    <x v="0"/>
    <x v="1"/>
    <x v="1"/>
  </r>
  <r>
    <x v="0"/>
    <x v="0"/>
    <x v="3"/>
    <x v="0"/>
    <x v="0"/>
    <x v="0"/>
    <x v="102"/>
    <x v="80"/>
    <x v="0"/>
    <x v="9"/>
    <x v="2"/>
    <x v="31"/>
    <x v="9"/>
    <x v="2"/>
    <x v="7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3"/>
    <x v="98"/>
    <x v="0"/>
    <x v="9"/>
    <x v="2"/>
    <x v="31"/>
    <x v="9"/>
    <x v="2"/>
    <x v="17"/>
    <x v="0"/>
    <x v="36"/>
    <x v="0"/>
    <x v="43"/>
    <x v="0"/>
    <x v="32"/>
    <x v="0"/>
    <x v="29"/>
    <x v="0"/>
    <x v="24"/>
    <x v="0"/>
    <x v="1"/>
    <x v="1"/>
  </r>
  <r>
    <x v="0"/>
    <x v="0"/>
    <x v="3"/>
    <x v="0"/>
    <x v="0"/>
    <x v="0"/>
    <x v="102"/>
    <x v="80"/>
    <x v="0"/>
    <x v="9"/>
    <x v="2"/>
    <x v="31"/>
    <x v="10"/>
    <x v="3"/>
    <x v="1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3"/>
    <x v="98"/>
    <x v="0"/>
    <x v="9"/>
    <x v="2"/>
    <x v="31"/>
    <x v="10"/>
    <x v="3"/>
    <x v="17"/>
    <x v="0"/>
    <x v="39"/>
    <x v="0"/>
    <x v="44"/>
    <x v="0"/>
    <x v="33"/>
    <x v="0"/>
    <x v="28"/>
    <x v="0"/>
    <x v="22"/>
    <x v="0"/>
    <x v="1"/>
    <x v="1"/>
  </r>
  <r>
    <x v="0"/>
    <x v="0"/>
    <x v="3"/>
    <x v="0"/>
    <x v="0"/>
    <x v="0"/>
    <x v="102"/>
    <x v="80"/>
    <x v="0"/>
    <x v="9"/>
    <x v="2"/>
    <x v="31"/>
    <x v="12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3"/>
    <x v="98"/>
    <x v="0"/>
    <x v="9"/>
    <x v="2"/>
    <x v="31"/>
    <x v="12"/>
    <x v="4"/>
    <x v="73"/>
    <x v="0"/>
    <x v="40"/>
    <x v="0"/>
    <x v="42"/>
    <x v="0"/>
    <x v="33"/>
    <x v="0"/>
    <x v="33"/>
    <x v="0"/>
    <x v="23"/>
    <x v="0"/>
    <x v="1"/>
    <x v="1"/>
  </r>
  <r>
    <x v="0"/>
    <x v="0"/>
    <x v="3"/>
    <x v="0"/>
    <x v="0"/>
    <x v="0"/>
    <x v="104"/>
    <x v="99"/>
    <x v="0"/>
    <x v="9"/>
    <x v="1"/>
    <x v="3"/>
    <x v="0"/>
    <x v="0"/>
    <x v="71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5"/>
    <x v="100"/>
    <x v="0"/>
    <x v="9"/>
    <x v="1"/>
    <x v="3"/>
    <x v="0"/>
    <x v="0"/>
    <x v="73"/>
    <x v="0"/>
    <x v="37"/>
    <x v="0"/>
    <x v="43"/>
    <x v="0"/>
    <x v="35"/>
    <x v="0"/>
    <x v="29"/>
    <x v="0"/>
    <x v="24"/>
    <x v="0"/>
    <x v="1"/>
    <x v="1"/>
  </r>
  <r>
    <x v="0"/>
    <x v="0"/>
    <x v="3"/>
    <x v="0"/>
    <x v="0"/>
    <x v="0"/>
    <x v="104"/>
    <x v="99"/>
    <x v="0"/>
    <x v="9"/>
    <x v="1"/>
    <x v="3"/>
    <x v="8"/>
    <x v="1"/>
    <x v="7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5"/>
    <x v="100"/>
    <x v="0"/>
    <x v="9"/>
    <x v="1"/>
    <x v="3"/>
    <x v="8"/>
    <x v="1"/>
    <x v="73"/>
    <x v="0"/>
    <x v="36"/>
    <x v="0"/>
    <x v="42"/>
    <x v="0"/>
    <x v="36"/>
    <x v="0"/>
    <x v="28"/>
    <x v="0"/>
    <x v="24"/>
    <x v="0"/>
    <x v="1"/>
    <x v="1"/>
  </r>
  <r>
    <x v="0"/>
    <x v="0"/>
    <x v="3"/>
    <x v="0"/>
    <x v="0"/>
    <x v="0"/>
    <x v="104"/>
    <x v="99"/>
    <x v="0"/>
    <x v="9"/>
    <x v="1"/>
    <x v="3"/>
    <x v="9"/>
    <x v="2"/>
    <x v="39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5"/>
    <x v="100"/>
    <x v="0"/>
    <x v="9"/>
    <x v="1"/>
    <x v="3"/>
    <x v="9"/>
    <x v="2"/>
    <x v="17"/>
    <x v="0"/>
    <x v="35"/>
    <x v="0"/>
    <x v="42"/>
    <x v="0"/>
    <x v="33"/>
    <x v="0"/>
    <x v="32"/>
    <x v="0"/>
    <x v="23"/>
    <x v="0"/>
    <x v="1"/>
    <x v="1"/>
  </r>
  <r>
    <x v="0"/>
    <x v="0"/>
    <x v="3"/>
    <x v="0"/>
    <x v="0"/>
    <x v="0"/>
    <x v="104"/>
    <x v="99"/>
    <x v="0"/>
    <x v="9"/>
    <x v="1"/>
    <x v="3"/>
    <x v="10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5"/>
    <x v="100"/>
    <x v="0"/>
    <x v="9"/>
    <x v="1"/>
    <x v="3"/>
    <x v="10"/>
    <x v="3"/>
    <x v="73"/>
    <x v="0"/>
    <x v="37"/>
    <x v="0"/>
    <x v="42"/>
    <x v="0"/>
    <x v="34"/>
    <x v="0"/>
    <x v="28"/>
    <x v="0"/>
    <x v="24"/>
    <x v="0"/>
    <x v="1"/>
    <x v="1"/>
  </r>
  <r>
    <x v="0"/>
    <x v="0"/>
    <x v="3"/>
    <x v="0"/>
    <x v="0"/>
    <x v="0"/>
    <x v="104"/>
    <x v="99"/>
    <x v="0"/>
    <x v="9"/>
    <x v="1"/>
    <x v="3"/>
    <x v="12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5"/>
    <x v="100"/>
    <x v="0"/>
    <x v="9"/>
    <x v="1"/>
    <x v="3"/>
    <x v="12"/>
    <x v="4"/>
    <x v="73"/>
    <x v="0"/>
    <x v="34"/>
    <x v="0"/>
    <x v="42"/>
    <x v="0"/>
    <x v="36"/>
    <x v="0"/>
    <x v="32"/>
    <x v="0"/>
    <x v="25"/>
    <x v="0"/>
    <x v="1"/>
    <x v="1"/>
  </r>
  <r>
    <x v="0"/>
    <x v="0"/>
    <x v="3"/>
    <x v="0"/>
    <x v="0"/>
    <x v="0"/>
    <x v="106"/>
    <x v="101"/>
    <x v="0"/>
    <x v="9"/>
    <x v="2"/>
    <x v="3"/>
    <x v="0"/>
    <x v="0"/>
    <x v="17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7"/>
    <x v="29"/>
    <x v="0"/>
    <x v="9"/>
    <x v="2"/>
    <x v="3"/>
    <x v="0"/>
    <x v="0"/>
    <x v="73"/>
    <x v="0"/>
    <x v="36"/>
    <x v="0"/>
    <x v="42"/>
    <x v="0"/>
    <x v="34"/>
    <x v="0"/>
    <x v="29"/>
    <x v="0"/>
    <x v="24"/>
    <x v="0"/>
    <x v="1"/>
    <x v="1"/>
  </r>
  <r>
    <x v="0"/>
    <x v="0"/>
    <x v="3"/>
    <x v="0"/>
    <x v="0"/>
    <x v="0"/>
    <x v="106"/>
    <x v="101"/>
    <x v="0"/>
    <x v="9"/>
    <x v="2"/>
    <x v="3"/>
    <x v="8"/>
    <x v="1"/>
    <x v="41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7"/>
    <x v="29"/>
    <x v="0"/>
    <x v="9"/>
    <x v="2"/>
    <x v="3"/>
    <x v="8"/>
    <x v="1"/>
    <x v="17"/>
    <x v="0"/>
    <x v="37"/>
    <x v="0"/>
    <x v="45"/>
    <x v="0"/>
    <x v="33"/>
    <x v="0"/>
    <x v="29"/>
    <x v="0"/>
    <x v="24"/>
    <x v="0"/>
    <x v="1"/>
    <x v="1"/>
  </r>
  <r>
    <x v="0"/>
    <x v="0"/>
    <x v="3"/>
    <x v="0"/>
    <x v="0"/>
    <x v="0"/>
    <x v="106"/>
    <x v="101"/>
    <x v="0"/>
    <x v="9"/>
    <x v="2"/>
    <x v="3"/>
    <x v="9"/>
    <x v="2"/>
    <x v="1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7"/>
    <x v="29"/>
    <x v="0"/>
    <x v="9"/>
    <x v="2"/>
    <x v="3"/>
    <x v="9"/>
    <x v="2"/>
    <x v="73"/>
    <x v="0"/>
    <x v="35"/>
    <x v="0"/>
    <x v="42"/>
    <x v="0"/>
    <x v="32"/>
    <x v="0"/>
    <x v="32"/>
    <x v="0"/>
    <x v="25"/>
    <x v="0"/>
    <x v="1"/>
    <x v="1"/>
  </r>
  <r>
    <x v="0"/>
    <x v="0"/>
    <x v="3"/>
    <x v="0"/>
    <x v="0"/>
    <x v="0"/>
    <x v="106"/>
    <x v="101"/>
    <x v="0"/>
    <x v="9"/>
    <x v="2"/>
    <x v="3"/>
    <x v="10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7"/>
    <x v="29"/>
    <x v="0"/>
    <x v="9"/>
    <x v="2"/>
    <x v="3"/>
    <x v="10"/>
    <x v="3"/>
    <x v="17"/>
    <x v="0"/>
    <x v="36"/>
    <x v="0"/>
    <x v="44"/>
    <x v="0"/>
    <x v="33"/>
    <x v="0"/>
    <x v="33"/>
    <x v="0"/>
    <x v="24"/>
    <x v="0"/>
    <x v="1"/>
    <x v="1"/>
  </r>
  <r>
    <x v="0"/>
    <x v="0"/>
    <x v="3"/>
    <x v="0"/>
    <x v="0"/>
    <x v="0"/>
    <x v="106"/>
    <x v="101"/>
    <x v="0"/>
    <x v="9"/>
    <x v="2"/>
    <x v="3"/>
    <x v="12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7"/>
    <x v="29"/>
    <x v="0"/>
    <x v="9"/>
    <x v="2"/>
    <x v="3"/>
    <x v="12"/>
    <x v="4"/>
    <x v="7"/>
    <x v="0"/>
    <x v="37"/>
    <x v="0"/>
    <x v="44"/>
    <x v="0"/>
    <x v="35"/>
    <x v="0"/>
    <x v="33"/>
    <x v="0"/>
    <x v="22"/>
    <x v="0"/>
    <x v="1"/>
    <x v="1"/>
  </r>
  <r>
    <x v="0"/>
    <x v="0"/>
    <x v="3"/>
    <x v="0"/>
    <x v="0"/>
    <x v="0"/>
    <x v="108"/>
    <x v="102"/>
    <x v="0"/>
    <x v="10"/>
    <x v="0"/>
    <x v="32"/>
    <x v="0"/>
    <x v="0"/>
    <x v="125"/>
    <x v="0"/>
    <x v="2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09"/>
    <x v="103"/>
    <x v="0"/>
    <x v="10"/>
    <x v="0"/>
    <x v="32"/>
    <x v="0"/>
    <x v="0"/>
    <x v="98"/>
    <x v="0"/>
    <x v="37"/>
    <x v="0"/>
    <x v="43"/>
    <x v="0"/>
    <x v="32"/>
    <x v="0"/>
    <x v="28"/>
    <x v="0"/>
    <x v="27"/>
    <x v="0"/>
    <x v="2"/>
    <x v="2"/>
  </r>
  <r>
    <x v="0"/>
    <x v="0"/>
    <x v="3"/>
    <x v="0"/>
    <x v="0"/>
    <x v="0"/>
    <x v="108"/>
    <x v="102"/>
    <x v="0"/>
    <x v="10"/>
    <x v="0"/>
    <x v="32"/>
    <x v="8"/>
    <x v="1"/>
    <x v="126"/>
    <x v="0"/>
    <x v="0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09"/>
    <x v="103"/>
    <x v="0"/>
    <x v="10"/>
    <x v="0"/>
    <x v="32"/>
    <x v="8"/>
    <x v="1"/>
    <x v="86"/>
    <x v="0"/>
    <x v="41"/>
    <x v="0"/>
    <x v="35"/>
    <x v="0"/>
    <x v="36"/>
    <x v="0"/>
    <x v="33"/>
    <x v="0"/>
    <x v="26"/>
    <x v="0"/>
    <x v="2"/>
    <x v="2"/>
  </r>
  <r>
    <x v="0"/>
    <x v="0"/>
    <x v="3"/>
    <x v="0"/>
    <x v="0"/>
    <x v="0"/>
    <x v="108"/>
    <x v="102"/>
    <x v="0"/>
    <x v="10"/>
    <x v="0"/>
    <x v="32"/>
    <x v="9"/>
    <x v="2"/>
    <x v="127"/>
    <x v="0"/>
    <x v="2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09"/>
    <x v="103"/>
    <x v="0"/>
    <x v="10"/>
    <x v="0"/>
    <x v="32"/>
    <x v="9"/>
    <x v="2"/>
    <x v="17"/>
    <x v="0"/>
    <x v="39"/>
    <x v="0"/>
    <x v="45"/>
    <x v="0"/>
    <x v="36"/>
    <x v="0"/>
    <x v="33"/>
    <x v="0"/>
    <x v="26"/>
    <x v="0"/>
    <x v="2"/>
    <x v="2"/>
  </r>
  <r>
    <x v="0"/>
    <x v="0"/>
    <x v="3"/>
    <x v="0"/>
    <x v="0"/>
    <x v="0"/>
    <x v="108"/>
    <x v="102"/>
    <x v="0"/>
    <x v="10"/>
    <x v="0"/>
    <x v="32"/>
    <x v="10"/>
    <x v="3"/>
    <x v="28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09"/>
    <x v="103"/>
    <x v="0"/>
    <x v="10"/>
    <x v="0"/>
    <x v="32"/>
    <x v="10"/>
    <x v="3"/>
    <x v="30"/>
    <x v="0"/>
    <x v="39"/>
    <x v="0"/>
    <x v="45"/>
    <x v="0"/>
    <x v="37"/>
    <x v="0"/>
    <x v="34"/>
    <x v="0"/>
    <x v="27"/>
    <x v="0"/>
    <x v="2"/>
    <x v="2"/>
  </r>
  <r>
    <x v="0"/>
    <x v="0"/>
    <x v="3"/>
    <x v="0"/>
    <x v="0"/>
    <x v="0"/>
    <x v="108"/>
    <x v="102"/>
    <x v="0"/>
    <x v="10"/>
    <x v="0"/>
    <x v="32"/>
    <x v="11"/>
    <x v="4"/>
    <x v="73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09"/>
    <x v="103"/>
    <x v="0"/>
    <x v="10"/>
    <x v="0"/>
    <x v="32"/>
    <x v="11"/>
    <x v="4"/>
    <x v="7"/>
    <x v="0"/>
    <x v="37"/>
    <x v="0"/>
    <x v="43"/>
    <x v="0"/>
    <x v="32"/>
    <x v="0"/>
    <x v="33"/>
    <x v="0"/>
    <x v="27"/>
    <x v="0"/>
    <x v="2"/>
    <x v="2"/>
  </r>
  <r>
    <x v="0"/>
    <x v="0"/>
    <x v="3"/>
    <x v="0"/>
    <x v="0"/>
    <x v="0"/>
    <x v="110"/>
    <x v="104"/>
    <x v="0"/>
    <x v="10"/>
    <x v="1"/>
    <x v="33"/>
    <x v="0"/>
    <x v="0"/>
    <x v="54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11"/>
    <x v="90"/>
    <x v="0"/>
    <x v="10"/>
    <x v="1"/>
    <x v="33"/>
    <x v="0"/>
    <x v="0"/>
    <x v="17"/>
    <x v="0"/>
    <x v="37"/>
    <x v="0"/>
    <x v="45"/>
    <x v="0"/>
    <x v="36"/>
    <x v="0"/>
    <x v="33"/>
    <x v="0"/>
    <x v="27"/>
    <x v="0"/>
    <x v="2"/>
    <x v="2"/>
  </r>
  <r>
    <x v="0"/>
    <x v="0"/>
    <x v="3"/>
    <x v="0"/>
    <x v="0"/>
    <x v="0"/>
    <x v="110"/>
    <x v="104"/>
    <x v="0"/>
    <x v="10"/>
    <x v="1"/>
    <x v="33"/>
    <x v="8"/>
    <x v="1"/>
    <x v="37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11"/>
    <x v="90"/>
    <x v="0"/>
    <x v="10"/>
    <x v="1"/>
    <x v="33"/>
    <x v="8"/>
    <x v="1"/>
    <x v="17"/>
    <x v="0"/>
    <x v="36"/>
    <x v="0"/>
    <x v="42"/>
    <x v="0"/>
    <x v="33"/>
    <x v="0"/>
    <x v="28"/>
    <x v="0"/>
    <x v="25"/>
    <x v="0"/>
    <x v="2"/>
    <x v="2"/>
  </r>
  <r>
    <x v="0"/>
    <x v="0"/>
    <x v="3"/>
    <x v="0"/>
    <x v="0"/>
    <x v="0"/>
    <x v="110"/>
    <x v="104"/>
    <x v="0"/>
    <x v="10"/>
    <x v="1"/>
    <x v="33"/>
    <x v="9"/>
    <x v="2"/>
    <x v="40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11"/>
    <x v="90"/>
    <x v="0"/>
    <x v="10"/>
    <x v="1"/>
    <x v="33"/>
    <x v="9"/>
    <x v="2"/>
    <x v="73"/>
    <x v="0"/>
    <x v="37"/>
    <x v="0"/>
    <x v="42"/>
    <x v="0"/>
    <x v="32"/>
    <x v="0"/>
    <x v="32"/>
    <x v="0"/>
    <x v="24"/>
    <x v="0"/>
    <x v="2"/>
    <x v="2"/>
  </r>
  <r>
    <x v="0"/>
    <x v="0"/>
    <x v="3"/>
    <x v="0"/>
    <x v="0"/>
    <x v="0"/>
    <x v="110"/>
    <x v="104"/>
    <x v="0"/>
    <x v="10"/>
    <x v="1"/>
    <x v="33"/>
    <x v="10"/>
    <x v="3"/>
    <x v="5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11"/>
    <x v="90"/>
    <x v="0"/>
    <x v="10"/>
    <x v="1"/>
    <x v="33"/>
    <x v="10"/>
    <x v="3"/>
    <x v="7"/>
    <x v="0"/>
    <x v="36"/>
    <x v="0"/>
    <x v="45"/>
    <x v="0"/>
    <x v="32"/>
    <x v="0"/>
    <x v="29"/>
    <x v="0"/>
    <x v="26"/>
    <x v="0"/>
    <x v="2"/>
    <x v="2"/>
  </r>
  <r>
    <x v="0"/>
    <x v="0"/>
    <x v="3"/>
    <x v="0"/>
    <x v="0"/>
    <x v="0"/>
    <x v="110"/>
    <x v="104"/>
    <x v="0"/>
    <x v="10"/>
    <x v="1"/>
    <x v="33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11"/>
    <x v="90"/>
    <x v="0"/>
    <x v="10"/>
    <x v="1"/>
    <x v="33"/>
    <x v="11"/>
    <x v="4"/>
    <x v="17"/>
    <x v="0"/>
    <x v="37"/>
    <x v="0"/>
    <x v="43"/>
    <x v="0"/>
    <x v="32"/>
    <x v="0"/>
    <x v="28"/>
    <x v="0"/>
    <x v="26"/>
    <x v="0"/>
    <x v="2"/>
    <x v="2"/>
  </r>
  <r>
    <x v="0"/>
    <x v="0"/>
    <x v="3"/>
    <x v="0"/>
    <x v="0"/>
    <x v="0"/>
    <x v="112"/>
    <x v="105"/>
    <x v="0"/>
    <x v="10"/>
    <x v="2"/>
    <x v="34"/>
    <x v="0"/>
    <x v="0"/>
    <x v="22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13"/>
    <x v="106"/>
    <x v="0"/>
    <x v="10"/>
    <x v="2"/>
    <x v="34"/>
    <x v="0"/>
    <x v="0"/>
    <x v="17"/>
    <x v="0"/>
    <x v="35"/>
    <x v="0"/>
    <x v="45"/>
    <x v="0"/>
    <x v="36"/>
    <x v="0"/>
    <x v="29"/>
    <x v="0"/>
    <x v="26"/>
    <x v="0"/>
    <x v="2"/>
    <x v="2"/>
  </r>
  <r>
    <x v="0"/>
    <x v="0"/>
    <x v="3"/>
    <x v="0"/>
    <x v="0"/>
    <x v="0"/>
    <x v="112"/>
    <x v="105"/>
    <x v="0"/>
    <x v="10"/>
    <x v="2"/>
    <x v="34"/>
    <x v="8"/>
    <x v="1"/>
    <x v="17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13"/>
    <x v="106"/>
    <x v="0"/>
    <x v="10"/>
    <x v="2"/>
    <x v="34"/>
    <x v="8"/>
    <x v="1"/>
    <x v="7"/>
    <x v="0"/>
    <x v="36"/>
    <x v="0"/>
    <x v="42"/>
    <x v="0"/>
    <x v="37"/>
    <x v="0"/>
    <x v="30"/>
    <x v="0"/>
    <x v="24"/>
    <x v="0"/>
    <x v="2"/>
    <x v="2"/>
  </r>
  <r>
    <x v="0"/>
    <x v="0"/>
    <x v="3"/>
    <x v="0"/>
    <x v="0"/>
    <x v="0"/>
    <x v="112"/>
    <x v="105"/>
    <x v="0"/>
    <x v="10"/>
    <x v="2"/>
    <x v="34"/>
    <x v="9"/>
    <x v="2"/>
    <x v="41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13"/>
    <x v="106"/>
    <x v="0"/>
    <x v="10"/>
    <x v="2"/>
    <x v="34"/>
    <x v="9"/>
    <x v="2"/>
    <x v="17"/>
    <x v="0"/>
    <x v="35"/>
    <x v="0"/>
    <x v="43"/>
    <x v="0"/>
    <x v="32"/>
    <x v="0"/>
    <x v="28"/>
    <x v="0"/>
    <x v="27"/>
    <x v="0"/>
    <x v="2"/>
    <x v="2"/>
  </r>
  <r>
    <x v="0"/>
    <x v="0"/>
    <x v="3"/>
    <x v="0"/>
    <x v="0"/>
    <x v="0"/>
    <x v="112"/>
    <x v="105"/>
    <x v="0"/>
    <x v="10"/>
    <x v="2"/>
    <x v="34"/>
    <x v="10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13"/>
    <x v="106"/>
    <x v="0"/>
    <x v="10"/>
    <x v="2"/>
    <x v="34"/>
    <x v="10"/>
    <x v="3"/>
    <x v="30"/>
    <x v="0"/>
    <x v="37"/>
    <x v="0"/>
    <x v="47"/>
    <x v="0"/>
    <x v="36"/>
    <x v="0"/>
    <x v="33"/>
    <x v="0"/>
    <x v="25"/>
    <x v="0"/>
    <x v="2"/>
    <x v="2"/>
  </r>
  <r>
    <x v="0"/>
    <x v="0"/>
    <x v="3"/>
    <x v="0"/>
    <x v="0"/>
    <x v="0"/>
    <x v="112"/>
    <x v="105"/>
    <x v="0"/>
    <x v="10"/>
    <x v="2"/>
    <x v="34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13"/>
    <x v="106"/>
    <x v="0"/>
    <x v="10"/>
    <x v="2"/>
    <x v="34"/>
    <x v="11"/>
    <x v="4"/>
    <x v="7"/>
    <x v="0"/>
    <x v="36"/>
    <x v="0"/>
    <x v="48"/>
    <x v="0"/>
    <x v="33"/>
    <x v="0"/>
    <x v="33"/>
    <x v="0"/>
    <x v="24"/>
    <x v="0"/>
    <x v="2"/>
    <x v="2"/>
  </r>
  <r>
    <x v="0"/>
    <x v="0"/>
    <x v="3"/>
    <x v="0"/>
    <x v="0"/>
    <x v="0"/>
    <x v="114"/>
    <x v="107"/>
    <x v="0"/>
    <x v="10"/>
    <x v="1"/>
    <x v="3"/>
    <x v="0"/>
    <x v="0"/>
    <x v="54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15"/>
    <x v="108"/>
    <x v="0"/>
    <x v="10"/>
    <x v="1"/>
    <x v="3"/>
    <x v="0"/>
    <x v="0"/>
    <x v="73"/>
    <x v="0"/>
    <x v="35"/>
    <x v="0"/>
    <x v="45"/>
    <x v="0"/>
    <x v="36"/>
    <x v="0"/>
    <x v="28"/>
    <x v="0"/>
    <x v="24"/>
    <x v="0"/>
    <x v="2"/>
    <x v="2"/>
  </r>
  <r>
    <x v="0"/>
    <x v="0"/>
    <x v="3"/>
    <x v="0"/>
    <x v="0"/>
    <x v="0"/>
    <x v="114"/>
    <x v="107"/>
    <x v="0"/>
    <x v="10"/>
    <x v="1"/>
    <x v="3"/>
    <x v="8"/>
    <x v="1"/>
    <x v="98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15"/>
    <x v="108"/>
    <x v="0"/>
    <x v="10"/>
    <x v="1"/>
    <x v="3"/>
    <x v="8"/>
    <x v="1"/>
    <x v="73"/>
    <x v="0"/>
    <x v="39"/>
    <x v="0"/>
    <x v="45"/>
    <x v="0"/>
    <x v="37"/>
    <x v="0"/>
    <x v="28"/>
    <x v="0"/>
    <x v="28"/>
    <x v="0"/>
    <x v="2"/>
    <x v="2"/>
  </r>
  <r>
    <x v="0"/>
    <x v="0"/>
    <x v="3"/>
    <x v="0"/>
    <x v="0"/>
    <x v="0"/>
    <x v="114"/>
    <x v="107"/>
    <x v="0"/>
    <x v="10"/>
    <x v="1"/>
    <x v="3"/>
    <x v="9"/>
    <x v="2"/>
    <x v="73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15"/>
    <x v="108"/>
    <x v="0"/>
    <x v="10"/>
    <x v="1"/>
    <x v="3"/>
    <x v="9"/>
    <x v="2"/>
    <x v="17"/>
    <x v="0"/>
    <x v="35"/>
    <x v="0"/>
    <x v="45"/>
    <x v="0"/>
    <x v="32"/>
    <x v="0"/>
    <x v="28"/>
    <x v="0"/>
    <x v="25"/>
    <x v="0"/>
    <x v="2"/>
    <x v="2"/>
  </r>
  <r>
    <x v="0"/>
    <x v="0"/>
    <x v="3"/>
    <x v="0"/>
    <x v="0"/>
    <x v="0"/>
    <x v="114"/>
    <x v="107"/>
    <x v="0"/>
    <x v="10"/>
    <x v="1"/>
    <x v="3"/>
    <x v="10"/>
    <x v="3"/>
    <x v="12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15"/>
    <x v="108"/>
    <x v="0"/>
    <x v="10"/>
    <x v="1"/>
    <x v="3"/>
    <x v="10"/>
    <x v="3"/>
    <x v="7"/>
    <x v="0"/>
    <x v="35"/>
    <x v="0"/>
    <x v="44"/>
    <x v="0"/>
    <x v="36"/>
    <x v="0"/>
    <x v="30"/>
    <x v="0"/>
    <x v="26"/>
    <x v="0"/>
    <x v="2"/>
    <x v="2"/>
  </r>
  <r>
    <x v="0"/>
    <x v="0"/>
    <x v="3"/>
    <x v="0"/>
    <x v="0"/>
    <x v="0"/>
    <x v="114"/>
    <x v="107"/>
    <x v="0"/>
    <x v="10"/>
    <x v="1"/>
    <x v="3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15"/>
    <x v="108"/>
    <x v="0"/>
    <x v="10"/>
    <x v="1"/>
    <x v="3"/>
    <x v="11"/>
    <x v="4"/>
    <x v="73"/>
    <x v="0"/>
    <x v="35"/>
    <x v="0"/>
    <x v="45"/>
    <x v="0"/>
    <x v="32"/>
    <x v="0"/>
    <x v="28"/>
    <x v="0"/>
    <x v="23"/>
    <x v="0"/>
    <x v="2"/>
    <x v="2"/>
  </r>
  <r>
    <x v="0"/>
    <x v="0"/>
    <x v="3"/>
    <x v="0"/>
    <x v="0"/>
    <x v="0"/>
    <x v="116"/>
    <x v="109"/>
    <x v="0"/>
    <x v="10"/>
    <x v="2"/>
    <x v="3"/>
    <x v="0"/>
    <x v="0"/>
    <x v="15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82"/>
    <x v="110"/>
    <x v="0"/>
    <x v="10"/>
    <x v="2"/>
    <x v="3"/>
    <x v="0"/>
    <x v="0"/>
    <x v="7"/>
    <x v="0"/>
    <x v="29"/>
    <x v="0"/>
    <x v="45"/>
    <x v="0"/>
    <x v="32"/>
    <x v="0"/>
    <x v="28"/>
    <x v="0"/>
    <x v="26"/>
    <x v="0"/>
    <x v="2"/>
    <x v="2"/>
  </r>
  <r>
    <x v="0"/>
    <x v="0"/>
    <x v="3"/>
    <x v="0"/>
    <x v="0"/>
    <x v="0"/>
    <x v="116"/>
    <x v="109"/>
    <x v="0"/>
    <x v="10"/>
    <x v="2"/>
    <x v="3"/>
    <x v="8"/>
    <x v="1"/>
    <x v="41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82"/>
    <x v="110"/>
    <x v="0"/>
    <x v="10"/>
    <x v="2"/>
    <x v="3"/>
    <x v="8"/>
    <x v="1"/>
    <x v="73"/>
    <x v="0"/>
    <x v="35"/>
    <x v="0"/>
    <x v="42"/>
    <x v="0"/>
    <x v="32"/>
    <x v="0"/>
    <x v="33"/>
    <x v="0"/>
    <x v="26"/>
    <x v="0"/>
    <x v="2"/>
    <x v="2"/>
  </r>
  <r>
    <x v="0"/>
    <x v="0"/>
    <x v="3"/>
    <x v="0"/>
    <x v="0"/>
    <x v="0"/>
    <x v="116"/>
    <x v="109"/>
    <x v="0"/>
    <x v="10"/>
    <x v="2"/>
    <x v="3"/>
    <x v="9"/>
    <x v="2"/>
    <x v="7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82"/>
    <x v="110"/>
    <x v="0"/>
    <x v="10"/>
    <x v="2"/>
    <x v="3"/>
    <x v="9"/>
    <x v="2"/>
    <x v="17"/>
    <x v="0"/>
    <x v="35"/>
    <x v="0"/>
    <x v="45"/>
    <x v="0"/>
    <x v="33"/>
    <x v="0"/>
    <x v="33"/>
    <x v="0"/>
    <x v="24"/>
    <x v="0"/>
    <x v="2"/>
    <x v="2"/>
  </r>
  <r>
    <x v="0"/>
    <x v="0"/>
    <x v="3"/>
    <x v="0"/>
    <x v="0"/>
    <x v="0"/>
    <x v="116"/>
    <x v="109"/>
    <x v="0"/>
    <x v="10"/>
    <x v="2"/>
    <x v="3"/>
    <x v="10"/>
    <x v="3"/>
    <x v="12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82"/>
    <x v="110"/>
    <x v="0"/>
    <x v="10"/>
    <x v="2"/>
    <x v="3"/>
    <x v="10"/>
    <x v="3"/>
    <x v="73"/>
    <x v="0"/>
    <x v="37"/>
    <x v="0"/>
    <x v="43"/>
    <x v="0"/>
    <x v="36"/>
    <x v="0"/>
    <x v="32"/>
    <x v="0"/>
    <x v="25"/>
    <x v="0"/>
    <x v="2"/>
    <x v="2"/>
  </r>
  <r>
    <x v="0"/>
    <x v="0"/>
    <x v="3"/>
    <x v="0"/>
    <x v="0"/>
    <x v="0"/>
    <x v="116"/>
    <x v="109"/>
    <x v="0"/>
    <x v="10"/>
    <x v="2"/>
    <x v="3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82"/>
    <x v="110"/>
    <x v="0"/>
    <x v="10"/>
    <x v="2"/>
    <x v="3"/>
    <x v="11"/>
    <x v="4"/>
    <x v="7"/>
    <x v="0"/>
    <x v="37"/>
    <x v="0"/>
    <x v="43"/>
    <x v="0"/>
    <x v="32"/>
    <x v="0"/>
    <x v="33"/>
    <x v="0"/>
    <x v="26"/>
    <x v="0"/>
    <x v="2"/>
    <x v="2"/>
  </r>
  <r>
    <x v="0"/>
    <x v="0"/>
    <x v="4"/>
    <x v="0"/>
    <x v="0"/>
    <x v="0"/>
    <x v="117"/>
    <x v="83"/>
    <x v="0"/>
    <x v="11"/>
    <x v="0"/>
    <x v="35"/>
    <x v="0"/>
    <x v="0"/>
    <x v="128"/>
    <x v="0"/>
    <x v="0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18"/>
    <x v="111"/>
    <x v="0"/>
    <x v="11"/>
    <x v="0"/>
    <x v="35"/>
    <x v="0"/>
    <x v="0"/>
    <x v="129"/>
    <x v="0"/>
    <x v="42"/>
    <x v="0"/>
    <x v="49"/>
    <x v="0"/>
    <x v="38"/>
    <x v="0"/>
    <x v="0"/>
    <x v="0"/>
    <x v="0"/>
    <x v="0"/>
    <x v="0"/>
    <x v="0"/>
  </r>
  <r>
    <x v="0"/>
    <x v="0"/>
    <x v="4"/>
    <x v="0"/>
    <x v="0"/>
    <x v="0"/>
    <x v="117"/>
    <x v="83"/>
    <x v="0"/>
    <x v="11"/>
    <x v="0"/>
    <x v="35"/>
    <x v="8"/>
    <x v="1"/>
    <x v="78"/>
    <x v="0"/>
    <x v="0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18"/>
    <x v="111"/>
    <x v="0"/>
    <x v="11"/>
    <x v="0"/>
    <x v="35"/>
    <x v="8"/>
    <x v="1"/>
    <x v="130"/>
    <x v="0"/>
    <x v="43"/>
    <x v="0"/>
    <x v="20"/>
    <x v="0"/>
    <x v="0"/>
    <x v="0"/>
    <x v="0"/>
    <x v="0"/>
    <x v="0"/>
    <x v="0"/>
    <x v="0"/>
    <x v="0"/>
  </r>
  <r>
    <x v="0"/>
    <x v="0"/>
    <x v="4"/>
    <x v="0"/>
    <x v="0"/>
    <x v="0"/>
    <x v="117"/>
    <x v="83"/>
    <x v="0"/>
    <x v="11"/>
    <x v="0"/>
    <x v="35"/>
    <x v="9"/>
    <x v="2"/>
    <x v="131"/>
    <x v="0"/>
    <x v="0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18"/>
    <x v="111"/>
    <x v="0"/>
    <x v="11"/>
    <x v="0"/>
    <x v="35"/>
    <x v="9"/>
    <x v="2"/>
    <x v="132"/>
    <x v="0"/>
    <x v="6"/>
    <x v="0"/>
    <x v="8"/>
    <x v="0"/>
    <x v="0"/>
    <x v="0"/>
    <x v="0"/>
    <x v="0"/>
    <x v="0"/>
    <x v="0"/>
    <x v="0"/>
    <x v="0"/>
  </r>
  <r>
    <x v="0"/>
    <x v="0"/>
    <x v="4"/>
    <x v="0"/>
    <x v="0"/>
    <x v="0"/>
    <x v="117"/>
    <x v="83"/>
    <x v="0"/>
    <x v="11"/>
    <x v="0"/>
    <x v="35"/>
    <x v="10"/>
    <x v="3"/>
    <x v="98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18"/>
    <x v="111"/>
    <x v="0"/>
    <x v="11"/>
    <x v="0"/>
    <x v="35"/>
    <x v="10"/>
    <x v="3"/>
    <x v="133"/>
    <x v="0"/>
    <x v="19"/>
    <x v="0"/>
    <x v="50"/>
    <x v="0"/>
    <x v="0"/>
    <x v="0"/>
    <x v="0"/>
    <x v="0"/>
    <x v="0"/>
    <x v="0"/>
    <x v="0"/>
    <x v="0"/>
  </r>
  <r>
    <x v="0"/>
    <x v="0"/>
    <x v="4"/>
    <x v="0"/>
    <x v="0"/>
    <x v="0"/>
    <x v="117"/>
    <x v="83"/>
    <x v="0"/>
    <x v="11"/>
    <x v="0"/>
    <x v="35"/>
    <x v="12"/>
    <x v="4"/>
    <x v="30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18"/>
    <x v="111"/>
    <x v="0"/>
    <x v="11"/>
    <x v="0"/>
    <x v="35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0"/>
    <x v="119"/>
    <x v="112"/>
    <x v="0"/>
    <x v="11"/>
    <x v="1"/>
    <x v="22"/>
    <x v="0"/>
    <x v="0"/>
    <x v="134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0"/>
    <x v="113"/>
    <x v="0"/>
    <x v="11"/>
    <x v="1"/>
    <x v="22"/>
    <x v="0"/>
    <x v="0"/>
    <x v="135"/>
    <x v="0"/>
    <x v="19"/>
    <x v="0"/>
    <x v="51"/>
    <x v="0"/>
    <x v="39"/>
    <x v="0"/>
    <x v="0"/>
    <x v="0"/>
    <x v="0"/>
    <x v="0"/>
    <x v="0"/>
    <x v="0"/>
  </r>
  <r>
    <x v="0"/>
    <x v="0"/>
    <x v="4"/>
    <x v="0"/>
    <x v="0"/>
    <x v="0"/>
    <x v="119"/>
    <x v="112"/>
    <x v="0"/>
    <x v="11"/>
    <x v="1"/>
    <x v="22"/>
    <x v="8"/>
    <x v="1"/>
    <x v="50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0"/>
    <x v="113"/>
    <x v="0"/>
    <x v="11"/>
    <x v="1"/>
    <x v="22"/>
    <x v="8"/>
    <x v="1"/>
    <x v="136"/>
    <x v="0"/>
    <x v="42"/>
    <x v="0"/>
    <x v="52"/>
    <x v="0"/>
    <x v="0"/>
    <x v="0"/>
    <x v="0"/>
    <x v="0"/>
    <x v="0"/>
    <x v="0"/>
    <x v="0"/>
    <x v="0"/>
  </r>
  <r>
    <x v="0"/>
    <x v="0"/>
    <x v="4"/>
    <x v="0"/>
    <x v="0"/>
    <x v="0"/>
    <x v="119"/>
    <x v="112"/>
    <x v="0"/>
    <x v="11"/>
    <x v="1"/>
    <x v="22"/>
    <x v="9"/>
    <x v="2"/>
    <x v="12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0"/>
    <x v="113"/>
    <x v="0"/>
    <x v="11"/>
    <x v="1"/>
    <x v="22"/>
    <x v="9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0"/>
    <x v="119"/>
    <x v="112"/>
    <x v="0"/>
    <x v="11"/>
    <x v="1"/>
    <x v="22"/>
    <x v="10"/>
    <x v="3"/>
    <x v="0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0"/>
    <x v="113"/>
    <x v="0"/>
    <x v="11"/>
    <x v="1"/>
    <x v="22"/>
    <x v="10"/>
    <x v="3"/>
    <x v="137"/>
    <x v="0"/>
    <x v="44"/>
    <x v="0"/>
    <x v="19"/>
    <x v="0"/>
    <x v="0"/>
    <x v="0"/>
    <x v="0"/>
    <x v="0"/>
    <x v="0"/>
    <x v="0"/>
    <x v="0"/>
    <x v="0"/>
  </r>
  <r>
    <x v="0"/>
    <x v="0"/>
    <x v="4"/>
    <x v="0"/>
    <x v="0"/>
    <x v="0"/>
    <x v="119"/>
    <x v="112"/>
    <x v="0"/>
    <x v="11"/>
    <x v="1"/>
    <x v="22"/>
    <x v="12"/>
    <x v="4"/>
    <x v="12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0"/>
    <x v="113"/>
    <x v="0"/>
    <x v="11"/>
    <x v="1"/>
    <x v="22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0"/>
    <x v="121"/>
    <x v="114"/>
    <x v="0"/>
    <x v="11"/>
    <x v="2"/>
    <x v="36"/>
    <x v="0"/>
    <x v="0"/>
    <x v="138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2"/>
    <x v="92"/>
    <x v="0"/>
    <x v="11"/>
    <x v="2"/>
    <x v="36"/>
    <x v="0"/>
    <x v="0"/>
    <x v="139"/>
    <x v="0"/>
    <x v="45"/>
    <x v="0"/>
    <x v="0"/>
    <x v="0"/>
    <x v="0"/>
    <x v="0"/>
    <x v="0"/>
    <x v="0"/>
    <x v="0"/>
    <x v="0"/>
    <x v="0"/>
    <x v="0"/>
  </r>
  <r>
    <x v="0"/>
    <x v="0"/>
    <x v="4"/>
    <x v="0"/>
    <x v="0"/>
    <x v="0"/>
    <x v="121"/>
    <x v="114"/>
    <x v="0"/>
    <x v="11"/>
    <x v="2"/>
    <x v="36"/>
    <x v="8"/>
    <x v="1"/>
    <x v="74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2"/>
    <x v="92"/>
    <x v="0"/>
    <x v="11"/>
    <x v="2"/>
    <x v="36"/>
    <x v="8"/>
    <x v="1"/>
    <x v="140"/>
    <x v="0"/>
    <x v="46"/>
    <x v="0"/>
    <x v="0"/>
    <x v="0"/>
    <x v="0"/>
    <x v="0"/>
    <x v="0"/>
    <x v="0"/>
    <x v="0"/>
    <x v="0"/>
    <x v="0"/>
    <x v="0"/>
  </r>
  <r>
    <x v="0"/>
    <x v="0"/>
    <x v="4"/>
    <x v="0"/>
    <x v="0"/>
    <x v="0"/>
    <x v="121"/>
    <x v="114"/>
    <x v="0"/>
    <x v="11"/>
    <x v="2"/>
    <x v="36"/>
    <x v="9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2"/>
    <x v="92"/>
    <x v="0"/>
    <x v="11"/>
    <x v="2"/>
    <x v="36"/>
    <x v="9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0"/>
    <x v="121"/>
    <x v="114"/>
    <x v="0"/>
    <x v="11"/>
    <x v="2"/>
    <x v="36"/>
    <x v="10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2"/>
    <x v="92"/>
    <x v="0"/>
    <x v="11"/>
    <x v="2"/>
    <x v="36"/>
    <x v="10"/>
    <x v="3"/>
    <x v="141"/>
    <x v="0"/>
    <x v="4"/>
    <x v="0"/>
    <x v="8"/>
    <x v="0"/>
    <x v="0"/>
    <x v="0"/>
    <x v="0"/>
    <x v="0"/>
    <x v="0"/>
    <x v="0"/>
    <x v="0"/>
    <x v="0"/>
  </r>
  <r>
    <x v="0"/>
    <x v="0"/>
    <x v="4"/>
    <x v="0"/>
    <x v="0"/>
    <x v="0"/>
    <x v="121"/>
    <x v="114"/>
    <x v="0"/>
    <x v="11"/>
    <x v="2"/>
    <x v="36"/>
    <x v="12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2"/>
    <x v="92"/>
    <x v="0"/>
    <x v="11"/>
    <x v="2"/>
    <x v="36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0"/>
    <x v="123"/>
    <x v="115"/>
    <x v="0"/>
    <x v="11"/>
    <x v="1"/>
    <x v="3"/>
    <x v="0"/>
    <x v="0"/>
    <x v="95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4"/>
    <x v="116"/>
    <x v="0"/>
    <x v="11"/>
    <x v="1"/>
    <x v="3"/>
    <x v="0"/>
    <x v="0"/>
    <x v="142"/>
    <x v="0"/>
    <x v="6"/>
    <x v="0"/>
    <x v="22"/>
    <x v="0"/>
    <x v="40"/>
    <x v="0"/>
    <x v="2"/>
    <x v="0"/>
    <x v="0"/>
    <x v="0"/>
    <x v="0"/>
    <x v="0"/>
  </r>
  <r>
    <x v="0"/>
    <x v="0"/>
    <x v="4"/>
    <x v="0"/>
    <x v="0"/>
    <x v="0"/>
    <x v="123"/>
    <x v="115"/>
    <x v="0"/>
    <x v="11"/>
    <x v="1"/>
    <x v="3"/>
    <x v="8"/>
    <x v="1"/>
    <x v="143"/>
    <x v="0"/>
    <x v="0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4"/>
    <x v="116"/>
    <x v="0"/>
    <x v="11"/>
    <x v="1"/>
    <x v="3"/>
    <x v="8"/>
    <x v="1"/>
    <x v="144"/>
    <x v="0"/>
    <x v="19"/>
    <x v="0"/>
    <x v="29"/>
    <x v="0"/>
    <x v="39"/>
    <x v="0"/>
    <x v="0"/>
    <x v="0"/>
    <x v="0"/>
    <x v="0"/>
    <x v="0"/>
    <x v="0"/>
  </r>
  <r>
    <x v="0"/>
    <x v="0"/>
    <x v="4"/>
    <x v="0"/>
    <x v="0"/>
    <x v="0"/>
    <x v="123"/>
    <x v="115"/>
    <x v="0"/>
    <x v="11"/>
    <x v="1"/>
    <x v="3"/>
    <x v="9"/>
    <x v="2"/>
    <x v="5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4"/>
    <x v="116"/>
    <x v="0"/>
    <x v="11"/>
    <x v="1"/>
    <x v="3"/>
    <x v="9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0"/>
    <x v="123"/>
    <x v="115"/>
    <x v="0"/>
    <x v="11"/>
    <x v="1"/>
    <x v="3"/>
    <x v="10"/>
    <x v="3"/>
    <x v="7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4"/>
    <x v="116"/>
    <x v="0"/>
    <x v="11"/>
    <x v="1"/>
    <x v="3"/>
    <x v="10"/>
    <x v="3"/>
    <x v="145"/>
    <x v="0"/>
    <x v="19"/>
    <x v="0"/>
    <x v="8"/>
    <x v="0"/>
    <x v="0"/>
    <x v="0"/>
    <x v="0"/>
    <x v="0"/>
    <x v="0"/>
    <x v="0"/>
    <x v="0"/>
    <x v="0"/>
  </r>
  <r>
    <x v="0"/>
    <x v="0"/>
    <x v="4"/>
    <x v="0"/>
    <x v="0"/>
    <x v="0"/>
    <x v="123"/>
    <x v="115"/>
    <x v="0"/>
    <x v="11"/>
    <x v="1"/>
    <x v="3"/>
    <x v="12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4"/>
    <x v="116"/>
    <x v="0"/>
    <x v="11"/>
    <x v="1"/>
    <x v="3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0"/>
    <x v="125"/>
    <x v="62"/>
    <x v="0"/>
    <x v="11"/>
    <x v="2"/>
    <x v="3"/>
    <x v="0"/>
    <x v="0"/>
    <x v="146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6"/>
    <x v="117"/>
    <x v="0"/>
    <x v="11"/>
    <x v="2"/>
    <x v="3"/>
    <x v="0"/>
    <x v="0"/>
    <x v="147"/>
    <x v="0"/>
    <x v="17"/>
    <x v="0"/>
    <x v="30"/>
    <x v="0"/>
    <x v="41"/>
    <x v="0"/>
    <x v="0"/>
    <x v="0"/>
    <x v="0"/>
    <x v="0"/>
    <x v="0"/>
    <x v="0"/>
  </r>
  <r>
    <x v="0"/>
    <x v="0"/>
    <x v="4"/>
    <x v="0"/>
    <x v="0"/>
    <x v="0"/>
    <x v="125"/>
    <x v="62"/>
    <x v="0"/>
    <x v="11"/>
    <x v="2"/>
    <x v="3"/>
    <x v="8"/>
    <x v="1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6"/>
    <x v="117"/>
    <x v="0"/>
    <x v="11"/>
    <x v="2"/>
    <x v="3"/>
    <x v="8"/>
    <x v="1"/>
    <x v="148"/>
    <x v="0"/>
    <x v="17"/>
    <x v="0"/>
    <x v="7"/>
    <x v="0"/>
    <x v="1"/>
    <x v="0"/>
    <x v="0"/>
    <x v="0"/>
    <x v="0"/>
    <x v="0"/>
    <x v="0"/>
    <x v="0"/>
  </r>
  <r>
    <x v="0"/>
    <x v="0"/>
    <x v="4"/>
    <x v="0"/>
    <x v="0"/>
    <x v="0"/>
    <x v="125"/>
    <x v="62"/>
    <x v="0"/>
    <x v="11"/>
    <x v="2"/>
    <x v="3"/>
    <x v="9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6"/>
    <x v="117"/>
    <x v="0"/>
    <x v="11"/>
    <x v="2"/>
    <x v="3"/>
    <x v="9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0"/>
    <x v="125"/>
    <x v="62"/>
    <x v="0"/>
    <x v="11"/>
    <x v="2"/>
    <x v="3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6"/>
    <x v="117"/>
    <x v="0"/>
    <x v="11"/>
    <x v="2"/>
    <x v="3"/>
    <x v="10"/>
    <x v="3"/>
    <x v="149"/>
    <x v="0"/>
    <x v="6"/>
    <x v="0"/>
    <x v="8"/>
    <x v="0"/>
    <x v="0"/>
    <x v="0"/>
    <x v="0"/>
    <x v="0"/>
    <x v="0"/>
    <x v="0"/>
    <x v="0"/>
    <x v="0"/>
  </r>
  <r>
    <x v="0"/>
    <x v="0"/>
    <x v="4"/>
    <x v="0"/>
    <x v="0"/>
    <x v="0"/>
    <x v="125"/>
    <x v="62"/>
    <x v="0"/>
    <x v="11"/>
    <x v="2"/>
    <x v="3"/>
    <x v="12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6"/>
    <x v="117"/>
    <x v="0"/>
    <x v="11"/>
    <x v="2"/>
    <x v="3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0"/>
    <x v="127"/>
    <x v="118"/>
    <x v="0"/>
    <x v="12"/>
    <x v="0"/>
    <x v="37"/>
    <x v="0"/>
    <x v="0"/>
    <x v="150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28"/>
    <x v="119"/>
    <x v="0"/>
    <x v="12"/>
    <x v="0"/>
    <x v="37"/>
    <x v="0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27"/>
    <x v="118"/>
    <x v="0"/>
    <x v="12"/>
    <x v="0"/>
    <x v="37"/>
    <x v="1"/>
    <x v="1"/>
    <x v="151"/>
    <x v="0"/>
    <x v="2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28"/>
    <x v="119"/>
    <x v="0"/>
    <x v="12"/>
    <x v="0"/>
    <x v="37"/>
    <x v="1"/>
    <x v="1"/>
    <x v="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27"/>
    <x v="118"/>
    <x v="0"/>
    <x v="12"/>
    <x v="0"/>
    <x v="37"/>
    <x v="2"/>
    <x v="2"/>
    <x v="152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28"/>
    <x v="119"/>
    <x v="0"/>
    <x v="12"/>
    <x v="0"/>
    <x v="37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27"/>
    <x v="118"/>
    <x v="0"/>
    <x v="12"/>
    <x v="0"/>
    <x v="37"/>
    <x v="3"/>
    <x v="3"/>
    <x v="54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28"/>
    <x v="119"/>
    <x v="0"/>
    <x v="12"/>
    <x v="0"/>
    <x v="37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27"/>
    <x v="118"/>
    <x v="0"/>
    <x v="12"/>
    <x v="0"/>
    <x v="37"/>
    <x v="4"/>
    <x v="4"/>
    <x v="17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28"/>
    <x v="119"/>
    <x v="0"/>
    <x v="12"/>
    <x v="0"/>
    <x v="37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29"/>
    <x v="120"/>
    <x v="0"/>
    <x v="12"/>
    <x v="1"/>
    <x v="38"/>
    <x v="0"/>
    <x v="0"/>
    <x v="6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30"/>
    <x v="121"/>
    <x v="0"/>
    <x v="12"/>
    <x v="1"/>
    <x v="38"/>
    <x v="0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29"/>
    <x v="120"/>
    <x v="0"/>
    <x v="12"/>
    <x v="1"/>
    <x v="38"/>
    <x v="1"/>
    <x v="1"/>
    <x v="153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30"/>
    <x v="121"/>
    <x v="0"/>
    <x v="12"/>
    <x v="1"/>
    <x v="38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29"/>
    <x v="120"/>
    <x v="0"/>
    <x v="12"/>
    <x v="1"/>
    <x v="38"/>
    <x v="2"/>
    <x v="2"/>
    <x v="4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30"/>
    <x v="121"/>
    <x v="0"/>
    <x v="12"/>
    <x v="1"/>
    <x v="38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29"/>
    <x v="120"/>
    <x v="0"/>
    <x v="12"/>
    <x v="1"/>
    <x v="38"/>
    <x v="3"/>
    <x v="3"/>
    <x v="4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30"/>
    <x v="121"/>
    <x v="0"/>
    <x v="12"/>
    <x v="1"/>
    <x v="38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29"/>
    <x v="120"/>
    <x v="0"/>
    <x v="12"/>
    <x v="1"/>
    <x v="38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30"/>
    <x v="121"/>
    <x v="0"/>
    <x v="12"/>
    <x v="1"/>
    <x v="38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85"/>
    <x v="122"/>
    <x v="0"/>
    <x v="12"/>
    <x v="2"/>
    <x v="39"/>
    <x v="0"/>
    <x v="0"/>
    <x v="7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31"/>
    <x v="123"/>
    <x v="0"/>
    <x v="12"/>
    <x v="2"/>
    <x v="39"/>
    <x v="0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85"/>
    <x v="122"/>
    <x v="0"/>
    <x v="12"/>
    <x v="2"/>
    <x v="39"/>
    <x v="1"/>
    <x v="1"/>
    <x v="4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31"/>
    <x v="123"/>
    <x v="0"/>
    <x v="12"/>
    <x v="2"/>
    <x v="39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85"/>
    <x v="122"/>
    <x v="0"/>
    <x v="12"/>
    <x v="2"/>
    <x v="39"/>
    <x v="2"/>
    <x v="2"/>
    <x v="5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31"/>
    <x v="123"/>
    <x v="0"/>
    <x v="12"/>
    <x v="2"/>
    <x v="39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85"/>
    <x v="122"/>
    <x v="0"/>
    <x v="12"/>
    <x v="2"/>
    <x v="39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31"/>
    <x v="123"/>
    <x v="0"/>
    <x v="12"/>
    <x v="2"/>
    <x v="39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85"/>
    <x v="122"/>
    <x v="0"/>
    <x v="12"/>
    <x v="2"/>
    <x v="39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31"/>
    <x v="123"/>
    <x v="0"/>
    <x v="12"/>
    <x v="2"/>
    <x v="39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32"/>
    <x v="124"/>
    <x v="0"/>
    <x v="12"/>
    <x v="1"/>
    <x v="3"/>
    <x v="0"/>
    <x v="0"/>
    <x v="73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52"/>
    <x v="125"/>
    <x v="0"/>
    <x v="12"/>
    <x v="1"/>
    <x v="3"/>
    <x v="0"/>
    <x v="0"/>
    <x v="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32"/>
    <x v="124"/>
    <x v="0"/>
    <x v="12"/>
    <x v="1"/>
    <x v="3"/>
    <x v="1"/>
    <x v="1"/>
    <x v="28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52"/>
    <x v="125"/>
    <x v="0"/>
    <x v="12"/>
    <x v="1"/>
    <x v="3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32"/>
    <x v="124"/>
    <x v="0"/>
    <x v="12"/>
    <x v="1"/>
    <x v="3"/>
    <x v="2"/>
    <x v="2"/>
    <x v="3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52"/>
    <x v="125"/>
    <x v="0"/>
    <x v="12"/>
    <x v="1"/>
    <x v="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32"/>
    <x v="124"/>
    <x v="0"/>
    <x v="12"/>
    <x v="1"/>
    <x v="3"/>
    <x v="3"/>
    <x v="3"/>
    <x v="12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52"/>
    <x v="125"/>
    <x v="0"/>
    <x v="12"/>
    <x v="1"/>
    <x v="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32"/>
    <x v="124"/>
    <x v="0"/>
    <x v="12"/>
    <x v="1"/>
    <x v="3"/>
    <x v="4"/>
    <x v="4"/>
    <x v="5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52"/>
    <x v="125"/>
    <x v="0"/>
    <x v="12"/>
    <x v="1"/>
    <x v="3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33"/>
    <x v="126"/>
    <x v="0"/>
    <x v="12"/>
    <x v="2"/>
    <x v="3"/>
    <x v="0"/>
    <x v="0"/>
    <x v="3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34"/>
    <x v="127"/>
    <x v="0"/>
    <x v="12"/>
    <x v="2"/>
    <x v="3"/>
    <x v="0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33"/>
    <x v="126"/>
    <x v="0"/>
    <x v="12"/>
    <x v="2"/>
    <x v="3"/>
    <x v="1"/>
    <x v="1"/>
    <x v="98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34"/>
    <x v="127"/>
    <x v="0"/>
    <x v="12"/>
    <x v="2"/>
    <x v="3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33"/>
    <x v="126"/>
    <x v="0"/>
    <x v="12"/>
    <x v="2"/>
    <x v="3"/>
    <x v="2"/>
    <x v="2"/>
    <x v="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34"/>
    <x v="127"/>
    <x v="0"/>
    <x v="12"/>
    <x v="2"/>
    <x v="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33"/>
    <x v="126"/>
    <x v="0"/>
    <x v="12"/>
    <x v="2"/>
    <x v="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34"/>
    <x v="127"/>
    <x v="0"/>
    <x v="12"/>
    <x v="2"/>
    <x v="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33"/>
    <x v="126"/>
    <x v="0"/>
    <x v="12"/>
    <x v="2"/>
    <x v="3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34"/>
    <x v="127"/>
    <x v="0"/>
    <x v="12"/>
    <x v="2"/>
    <x v="3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35"/>
    <x v="128"/>
    <x v="0"/>
    <x v="13"/>
    <x v="0"/>
    <x v="40"/>
    <x v="5"/>
    <x v="0"/>
    <x v="13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36"/>
    <x v="129"/>
    <x v="0"/>
    <x v="13"/>
    <x v="0"/>
    <x v="40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35"/>
    <x v="128"/>
    <x v="0"/>
    <x v="13"/>
    <x v="0"/>
    <x v="40"/>
    <x v="1"/>
    <x v="1"/>
    <x v="154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36"/>
    <x v="129"/>
    <x v="0"/>
    <x v="13"/>
    <x v="0"/>
    <x v="40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35"/>
    <x v="128"/>
    <x v="0"/>
    <x v="13"/>
    <x v="0"/>
    <x v="40"/>
    <x v="2"/>
    <x v="2"/>
    <x v="155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36"/>
    <x v="129"/>
    <x v="0"/>
    <x v="13"/>
    <x v="0"/>
    <x v="40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35"/>
    <x v="128"/>
    <x v="0"/>
    <x v="13"/>
    <x v="0"/>
    <x v="40"/>
    <x v="3"/>
    <x v="3"/>
    <x v="99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36"/>
    <x v="129"/>
    <x v="0"/>
    <x v="13"/>
    <x v="0"/>
    <x v="40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35"/>
    <x v="128"/>
    <x v="0"/>
    <x v="13"/>
    <x v="0"/>
    <x v="40"/>
    <x v="4"/>
    <x v="4"/>
    <x v="74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36"/>
    <x v="129"/>
    <x v="0"/>
    <x v="13"/>
    <x v="0"/>
    <x v="40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37"/>
    <x v="37"/>
    <x v="0"/>
    <x v="13"/>
    <x v="1"/>
    <x v="41"/>
    <x v="5"/>
    <x v="0"/>
    <x v="156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38"/>
    <x v="50"/>
    <x v="0"/>
    <x v="13"/>
    <x v="1"/>
    <x v="41"/>
    <x v="5"/>
    <x v="0"/>
    <x v="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37"/>
    <x v="37"/>
    <x v="0"/>
    <x v="13"/>
    <x v="1"/>
    <x v="41"/>
    <x v="1"/>
    <x v="1"/>
    <x v="37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38"/>
    <x v="50"/>
    <x v="0"/>
    <x v="13"/>
    <x v="1"/>
    <x v="41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37"/>
    <x v="37"/>
    <x v="0"/>
    <x v="13"/>
    <x v="1"/>
    <x v="41"/>
    <x v="2"/>
    <x v="2"/>
    <x v="30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38"/>
    <x v="50"/>
    <x v="0"/>
    <x v="13"/>
    <x v="1"/>
    <x v="41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37"/>
    <x v="37"/>
    <x v="0"/>
    <x v="13"/>
    <x v="1"/>
    <x v="41"/>
    <x v="3"/>
    <x v="3"/>
    <x v="22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38"/>
    <x v="50"/>
    <x v="0"/>
    <x v="13"/>
    <x v="1"/>
    <x v="41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37"/>
    <x v="37"/>
    <x v="0"/>
    <x v="13"/>
    <x v="1"/>
    <x v="41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38"/>
    <x v="50"/>
    <x v="0"/>
    <x v="13"/>
    <x v="1"/>
    <x v="41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39"/>
    <x v="130"/>
    <x v="0"/>
    <x v="13"/>
    <x v="2"/>
    <x v="42"/>
    <x v="5"/>
    <x v="0"/>
    <x v="15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40"/>
    <x v="131"/>
    <x v="0"/>
    <x v="13"/>
    <x v="2"/>
    <x v="42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39"/>
    <x v="130"/>
    <x v="0"/>
    <x v="13"/>
    <x v="2"/>
    <x v="42"/>
    <x v="1"/>
    <x v="1"/>
    <x v="7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40"/>
    <x v="131"/>
    <x v="0"/>
    <x v="13"/>
    <x v="2"/>
    <x v="42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39"/>
    <x v="130"/>
    <x v="0"/>
    <x v="13"/>
    <x v="2"/>
    <x v="42"/>
    <x v="2"/>
    <x v="2"/>
    <x v="3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40"/>
    <x v="131"/>
    <x v="0"/>
    <x v="13"/>
    <x v="2"/>
    <x v="42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39"/>
    <x v="130"/>
    <x v="0"/>
    <x v="13"/>
    <x v="2"/>
    <x v="42"/>
    <x v="3"/>
    <x v="3"/>
    <x v="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40"/>
    <x v="131"/>
    <x v="0"/>
    <x v="13"/>
    <x v="2"/>
    <x v="42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39"/>
    <x v="130"/>
    <x v="0"/>
    <x v="13"/>
    <x v="2"/>
    <x v="42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40"/>
    <x v="131"/>
    <x v="0"/>
    <x v="13"/>
    <x v="2"/>
    <x v="42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41"/>
    <x v="132"/>
    <x v="0"/>
    <x v="13"/>
    <x v="1"/>
    <x v="3"/>
    <x v="5"/>
    <x v="0"/>
    <x v="156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27"/>
    <x v="133"/>
    <x v="0"/>
    <x v="13"/>
    <x v="1"/>
    <x v="3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41"/>
    <x v="132"/>
    <x v="0"/>
    <x v="13"/>
    <x v="1"/>
    <x v="3"/>
    <x v="1"/>
    <x v="1"/>
    <x v="153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27"/>
    <x v="133"/>
    <x v="0"/>
    <x v="13"/>
    <x v="1"/>
    <x v="3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41"/>
    <x v="132"/>
    <x v="0"/>
    <x v="13"/>
    <x v="1"/>
    <x v="3"/>
    <x v="2"/>
    <x v="2"/>
    <x v="7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27"/>
    <x v="133"/>
    <x v="0"/>
    <x v="13"/>
    <x v="1"/>
    <x v="3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41"/>
    <x v="132"/>
    <x v="0"/>
    <x v="13"/>
    <x v="1"/>
    <x v="3"/>
    <x v="3"/>
    <x v="3"/>
    <x v="4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27"/>
    <x v="133"/>
    <x v="0"/>
    <x v="13"/>
    <x v="1"/>
    <x v="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41"/>
    <x v="132"/>
    <x v="0"/>
    <x v="13"/>
    <x v="1"/>
    <x v="3"/>
    <x v="4"/>
    <x v="4"/>
    <x v="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27"/>
    <x v="133"/>
    <x v="0"/>
    <x v="13"/>
    <x v="1"/>
    <x v="3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42"/>
    <x v="134"/>
    <x v="0"/>
    <x v="13"/>
    <x v="2"/>
    <x v="3"/>
    <x v="5"/>
    <x v="0"/>
    <x v="44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43"/>
    <x v="135"/>
    <x v="0"/>
    <x v="13"/>
    <x v="2"/>
    <x v="3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42"/>
    <x v="134"/>
    <x v="0"/>
    <x v="13"/>
    <x v="2"/>
    <x v="3"/>
    <x v="1"/>
    <x v="1"/>
    <x v="3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43"/>
    <x v="135"/>
    <x v="0"/>
    <x v="13"/>
    <x v="2"/>
    <x v="3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42"/>
    <x v="134"/>
    <x v="0"/>
    <x v="13"/>
    <x v="2"/>
    <x v="3"/>
    <x v="2"/>
    <x v="2"/>
    <x v="3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43"/>
    <x v="135"/>
    <x v="0"/>
    <x v="13"/>
    <x v="2"/>
    <x v="3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42"/>
    <x v="134"/>
    <x v="0"/>
    <x v="13"/>
    <x v="2"/>
    <x v="3"/>
    <x v="3"/>
    <x v="3"/>
    <x v="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43"/>
    <x v="135"/>
    <x v="0"/>
    <x v="13"/>
    <x v="2"/>
    <x v="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42"/>
    <x v="134"/>
    <x v="0"/>
    <x v="13"/>
    <x v="2"/>
    <x v="3"/>
    <x v="4"/>
    <x v="4"/>
    <x v="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43"/>
    <x v="135"/>
    <x v="0"/>
    <x v="13"/>
    <x v="2"/>
    <x v="3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0"/>
    <x v="144"/>
    <x v="136"/>
    <x v="0"/>
    <x v="14"/>
    <x v="0"/>
    <x v="43"/>
    <x v="0"/>
    <x v="0"/>
    <x v="80"/>
    <x v="0"/>
    <x v="0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45"/>
    <x v="17"/>
    <x v="0"/>
    <x v="14"/>
    <x v="0"/>
    <x v="43"/>
    <x v="0"/>
    <x v="0"/>
    <x v="22"/>
    <x v="0"/>
    <x v="47"/>
    <x v="0"/>
    <x v="28"/>
    <x v="0"/>
    <x v="42"/>
    <x v="0"/>
    <x v="35"/>
    <x v="0"/>
    <x v="4"/>
    <x v="0"/>
    <x v="0"/>
    <x v="0"/>
  </r>
  <r>
    <x v="0"/>
    <x v="0"/>
    <x v="5"/>
    <x v="0"/>
    <x v="0"/>
    <x v="0"/>
    <x v="144"/>
    <x v="136"/>
    <x v="0"/>
    <x v="14"/>
    <x v="0"/>
    <x v="43"/>
    <x v="8"/>
    <x v="1"/>
    <x v="146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45"/>
    <x v="17"/>
    <x v="0"/>
    <x v="14"/>
    <x v="0"/>
    <x v="43"/>
    <x v="8"/>
    <x v="1"/>
    <x v="157"/>
    <x v="0"/>
    <x v="6"/>
    <x v="0"/>
    <x v="53"/>
    <x v="0"/>
    <x v="43"/>
    <x v="0"/>
    <x v="35"/>
    <x v="0"/>
    <x v="4"/>
    <x v="0"/>
    <x v="0"/>
    <x v="0"/>
  </r>
  <r>
    <x v="0"/>
    <x v="0"/>
    <x v="5"/>
    <x v="0"/>
    <x v="0"/>
    <x v="0"/>
    <x v="144"/>
    <x v="136"/>
    <x v="0"/>
    <x v="14"/>
    <x v="0"/>
    <x v="43"/>
    <x v="9"/>
    <x v="2"/>
    <x v="158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45"/>
    <x v="17"/>
    <x v="0"/>
    <x v="14"/>
    <x v="0"/>
    <x v="43"/>
    <x v="9"/>
    <x v="2"/>
    <x v="22"/>
    <x v="0"/>
    <x v="47"/>
    <x v="0"/>
    <x v="54"/>
    <x v="0"/>
    <x v="11"/>
    <x v="0"/>
    <x v="35"/>
    <x v="0"/>
    <x v="29"/>
    <x v="0"/>
    <x v="0"/>
    <x v="0"/>
  </r>
  <r>
    <x v="0"/>
    <x v="0"/>
    <x v="5"/>
    <x v="0"/>
    <x v="0"/>
    <x v="0"/>
    <x v="144"/>
    <x v="136"/>
    <x v="0"/>
    <x v="14"/>
    <x v="0"/>
    <x v="43"/>
    <x v="10"/>
    <x v="3"/>
    <x v="30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45"/>
    <x v="17"/>
    <x v="0"/>
    <x v="14"/>
    <x v="0"/>
    <x v="43"/>
    <x v="10"/>
    <x v="3"/>
    <x v="22"/>
    <x v="0"/>
    <x v="47"/>
    <x v="0"/>
    <x v="54"/>
    <x v="0"/>
    <x v="11"/>
    <x v="0"/>
    <x v="36"/>
    <x v="0"/>
    <x v="4"/>
    <x v="0"/>
    <x v="0"/>
    <x v="0"/>
  </r>
  <r>
    <x v="0"/>
    <x v="0"/>
    <x v="5"/>
    <x v="0"/>
    <x v="0"/>
    <x v="0"/>
    <x v="144"/>
    <x v="136"/>
    <x v="0"/>
    <x v="14"/>
    <x v="0"/>
    <x v="43"/>
    <x v="11"/>
    <x v="4"/>
    <x v="5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45"/>
    <x v="17"/>
    <x v="0"/>
    <x v="14"/>
    <x v="0"/>
    <x v="43"/>
    <x v="11"/>
    <x v="4"/>
    <x v="22"/>
    <x v="0"/>
    <x v="47"/>
    <x v="0"/>
    <x v="54"/>
    <x v="0"/>
    <x v="42"/>
    <x v="0"/>
    <x v="35"/>
    <x v="0"/>
    <x v="4"/>
    <x v="0"/>
    <x v="0"/>
    <x v="0"/>
  </r>
  <r>
    <x v="0"/>
    <x v="0"/>
    <x v="5"/>
    <x v="0"/>
    <x v="0"/>
    <x v="0"/>
    <x v="146"/>
    <x v="137"/>
    <x v="0"/>
    <x v="14"/>
    <x v="1"/>
    <x v="44"/>
    <x v="0"/>
    <x v="0"/>
    <x v="5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47"/>
    <x v="138"/>
    <x v="0"/>
    <x v="14"/>
    <x v="1"/>
    <x v="44"/>
    <x v="0"/>
    <x v="0"/>
    <x v="22"/>
    <x v="0"/>
    <x v="47"/>
    <x v="0"/>
    <x v="54"/>
    <x v="0"/>
    <x v="42"/>
    <x v="0"/>
    <x v="35"/>
    <x v="0"/>
    <x v="29"/>
    <x v="0"/>
    <x v="0"/>
    <x v="0"/>
  </r>
  <r>
    <x v="0"/>
    <x v="0"/>
    <x v="5"/>
    <x v="0"/>
    <x v="0"/>
    <x v="0"/>
    <x v="146"/>
    <x v="137"/>
    <x v="0"/>
    <x v="14"/>
    <x v="1"/>
    <x v="44"/>
    <x v="8"/>
    <x v="1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47"/>
    <x v="138"/>
    <x v="0"/>
    <x v="14"/>
    <x v="1"/>
    <x v="44"/>
    <x v="8"/>
    <x v="1"/>
    <x v="159"/>
    <x v="0"/>
    <x v="48"/>
    <x v="0"/>
    <x v="55"/>
    <x v="0"/>
    <x v="42"/>
    <x v="0"/>
    <x v="35"/>
    <x v="0"/>
    <x v="4"/>
    <x v="0"/>
    <x v="0"/>
    <x v="0"/>
  </r>
  <r>
    <x v="0"/>
    <x v="0"/>
    <x v="5"/>
    <x v="0"/>
    <x v="0"/>
    <x v="0"/>
    <x v="146"/>
    <x v="137"/>
    <x v="0"/>
    <x v="14"/>
    <x v="1"/>
    <x v="44"/>
    <x v="9"/>
    <x v="2"/>
    <x v="15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47"/>
    <x v="138"/>
    <x v="0"/>
    <x v="14"/>
    <x v="1"/>
    <x v="44"/>
    <x v="9"/>
    <x v="2"/>
    <x v="12"/>
    <x v="0"/>
    <x v="47"/>
    <x v="0"/>
    <x v="54"/>
    <x v="0"/>
    <x v="42"/>
    <x v="0"/>
    <x v="35"/>
    <x v="0"/>
    <x v="29"/>
    <x v="0"/>
    <x v="0"/>
    <x v="0"/>
  </r>
  <r>
    <x v="0"/>
    <x v="0"/>
    <x v="5"/>
    <x v="0"/>
    <x v="0"/>
    <x v="0"/>
    <x v="146"/>
    <x v="137"/>
    <x v="0"/>
    <x v="14"/>
    <x v="1"/>
    <x v="44"/>
    <x v="10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47"/>
    <x v="138"/>
    <x v="0"/>
    <x v="14"/>
    <x v="1"/>
    <x v="44"/>
    <x v="10"/>
    <x v="3"/>
    <x v="22"/>
    <x v="0"/>
    <x v="47"/>
    <x v="0"/>
    <x v="54"/>
    <x v="0"/>
    <x v="42"/>
    <x v="0"/>
    <x v="35"/>
    <x v="0"/>
    <x v="4"/>
    <x v="0"/>
    <x v="0"/>
    <x v="0"/>
  </r>
  <r>
    <x v="0"/>
    <x v="0"/>
    <x v="5"/>
    <x v="0"/>
    <x v="0"/>
    <x v="0"/>
    <x v="146"/>
    <x v="137"/>
    <x v="0"/>
    <x v="14"/>
    <x v="1"/>
    <x v="44"/>
    <x v="11"/>
    <x v="4"/>
    <x v="5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47"/>
    <x v="138"/>
    <x v="0"/>
    <x v="14"/>
    <x v="1"/>
    <x v="44"/>
    <x v="11"/>
    <x v="4"/>
    <x v="22"/>
    <x v="0"/>
    <x v="47"/>
    <x v="0"/>
    <x v="54"/>
    <x v="0"/>
    <x v="42"/>
    <x v="0"/>
    <x v="35"/>
    <x v="0"/>
    <x v="4"/>
    <x v="0"/>
    <x v="0"/>
    <x v="0"/>
  </r>
  <r>
    <x v="0"/>
    <x v="0"/>
    <x v="5"/>
    <x v="0"/>
    <x v="0"/>
    <x v="0"/>
    <x v="148"/>
    <x v="139"/>
    <x v="0"/>
    <x v="14"/>
    <x v="2"/>
    <x v="45"/>
    <x v="0"/>
    <x v="0"/>
    <x v="22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49"/>
    <x v="140"/>
    <x v="0"/>
    <x v="14"/>
    <x v="2"/>
    <x v="45"/>
    <x v="0"/>
    <x v="0"/>
    <x v="22"/>
    <x v="0"/>
    <x v="47"/>
    <x v="0"/>
    <x v="54"/>
    <x v="0"/>
    <x v="42"/>
    <x v="0"/>
    <x v="35"/>
    <x v="0"/>
    <x v="4"/>
    <x v="0"/>
    <x v="0"/>
    <x v="0"/>
  </r>
  <r>
    <x v="0"/>
    <x v="0"/>
    <x v="5"/>
    <x v="0"/>
    <x v="0"/>
    <x v="0"/>
    <x v="148"/>
    <x v="139"/>
    <x v="0"/>
    <x v="14"/>
    <x v="2"/>
    <x v="45"/>
    <x v="8"/>
    <x v="1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49"/>
    <x v="140"/>
    <x v="0"/>
    <x v="14"/>
    <x v="2"/>
    <x v="45"/>
    <x v="8"/>
    <x v="1"/>
    <x v="160"/>
    <x v="0"/>
    <x v="21"/>
    <x v="0"/>
    <x v="54"/>
    <x v="0"/>
    <x v="42"/>
    <x v="0"/>
    <x v="35"/>
    <x v="0"/>
    <x v="4"/>
    <x v="0"/>
    <x v="0"/>
    <x v="0"/>
  </r>
  <r>
    <x v="0"/>
    <x v="0"/>
    <x v="5"/>
    <x v="0"/>
    <x v="0"/>
    <x v="0"/>
    <x v="148"/>
    <x v="139"/>
    <x v="0"/>
    <x v="14"/>
    <x v="2"/>
    <x v="45"/>
    <x v="9"/>
    <x v="2"/>
    <x v="30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49"/>
    <x v="140"/>
    <x v="0"/>
    <x v="14"/>
    <x v="2"/>
    <x v="45"/>
    <x v="9"/>
    <x v="2"/>
    <x v="22"/>
    <x v="0"/>
    <x v="47"/>
    <x v="0"/>
    <x v="28"/>
    <x v="0"/>
    <x v="42"/>
    <x v="0"/>
    <x v="35"/>
    <x v="0"/>
    <x v="4"/>
    <x v="0"/>
    <x v="0"/>
    <x v="0"/>
  </r>
  <r>
    <x v="0"/>
    <x v="0"/>
    <x v="5"/>
    <x v="0"/>
    <x v="0"/>
    <x v="0"/>
    <x v="148"/>
    <x v="139"/>
    <x v="0"/>
    <x v="14"/>
    <x v="2"/>
    <x v="45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49"/>
    <x v="140"/>
    <x v="0"/>
    <x v="14"/>
    <x v="2"/>
    <x v="45"/>
    <x v="10"/>
    <x v="3"/>
    <x v="22"/>
    <x v="0"/>
    <x v="47"/>
    <x v="0"/>
    <x v="54"/>
    <x v="0"/>
    <x v="42"/>
    <x v="0"/>
    <x v="35"/>
    <x v="0"/>
    <x v="4"/>
    <x v="0"/>
    <x v="0"/>
    <x v="0"/>
  </r>
  <r>
    <x v="0"/>
    <x v="0"/>
    <x v="5"/>
    <x v="0"/>
    <x v="0"/>
    <x v="0"/>
    <x v="148"/>
    <x v="139"/>
    <x v="0"/>
    <x v="14"/>
    <x v="2"/>
    <x v="45"/>
    <x v="11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49"/>
    <x v="140"/>
    <x v="0"/>
    <x v="14"/>
    <x v="2"/>
    <x v="45"/>
    <x v="11"/>
    <x v="4"/>
    <x v="22"/>
    <x v="0"/>
    <x v="47"/>
    <x v="0"/>
    <x v="28"/>
    <x v="0"/>
    <x v="42"/>
    <x v="0"/>
    <x v="36"/>
    <x v="0"/>
    <x v="4"/>
    <x v="0"/>
    <x v="0"/>
    <x v="0"/>
  </r>
  <r>
    <x v="0"/>
    <x v="0"/>
    <x v="5"/>
    <x v="0"/>
    <x v="0"/>
    <x v="0"/>
    <x v="150"/>
    <x v="25"/>
    <x v="0"/>
    <x v="14"/>
    <x v="1"/>
    <x v="3"/>
    <x v="0"/>
    <x v="0"/>
    <x v="40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51"/>
    <x v="141"/>
    <x v="0"/>
    <x v="14"/>
    <x v="1"/>
    <x v="3"/>
    <x v="0"/>
    <x v="0"/>
    <x v="12"/>
    <x v="0"/>
    <x v="21"/>
    <x v="0"/>
    <x v="54"/>
    <x v="0"/>
    <x v="42"/>
    <x v="0"/>
    <x v="35"/>
    <x v="0"/>
    <x v="29"/>
    <x v="0"/>
    <x v="0"/>
    <x v="0"/>
  </r>
  <r>
    <x v="0"/>
    <x v="0"/>
    <x v="5"/>
    <x v="0"/>
    <x v="0"/>
    <x v="0"/>
    <x v="150"/>
    <x v="25"/>
    <x v="0"/>
    <x v="14"/>
    <x v="1"/>
    <x v="3"/>
    <x v="8"/>
    <x v="1"/>
    <x v="20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51"/>
    <x v="141"/>
    <x v="0"/>
    <x v="14"/>
    <x v="1"/>
    <x v="3"/>
    <x v="8"/>
    <x v="1"/>
    <x v="161"/>
    <x v="0"/>
    <x v="19"/>
    <x v="0"/>
    <x v="25"/>
    <x v="0"/>
    <x v="43"/>
    <x v="0"/>
    <x v="35"/>
    <x v="0"/>
    <x v="4"/>
    <x v="0"/>
    <x v="0"/>
    <x v="0"/>
  </r>
  <r>
    <x v="0"/>
    <x v="0"/>
    <x v="5"/>
    <x v="0"/>
    <x v="0"/>
    <x v="0"/>
    <x v="150"/>
    <x v="25"/>
    <x v="0"/>
    <x v="14"/>
    <x v="1"/>
    <x v="3"/>
    <x v="9"/>
    <x v="2"/>
    <x v="74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51"/>
    <x v="141"/>
    <x v="0"/>
    <x v="14"/>
    <x v="1"/>
    <x v="3"/>
    <x v="9"/>
    <x v="2"/>
    <x v="22"/>
    <x v="0"/>
    <x v="47"/>
    <x v="0"/>
    <x v="54"/>
    <x v="0"/>
    <x v="42"/>
    <x v="0"/>
    <x v="35"/>
    <x v="0"/>
    <x v="4"/>
    <x v="0"/>
    <x v="0"/>
    <x v="0"/>
  </r>
  <r>
    <x v="0"/>
    <x v="0"/>
    <x v="5"/>
    <x v="0"/>
    <x v="0"/>
    <x v="0"/>
    <x v="150"/>
    <x v="25"/>
    <x v="0"/>
    <x v="14"/>
    <x v="1"/>
    <x v="3"/>
    <x v="10"/>
    <x v="3"/>
    <x v="1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51"/>
    <x v="141"/>
    <x v="0"/>
    <x v="14"/>
    <x v="1"/>
    <x v="3"/>
    <x v="10"/>
    <x v="3"/>
    <x v="22"/>
    <x v="0"/>
    <x v="47"/>
    <x v="0"/>
    <x v="54"/>
    <x v="0"/>
    <x v="11"/>
    <x v="0"/>
    <x v="35"/>
    <x v="0"/>
    <x v="4"/>
    <x v="0"/>
    <x v="0"/>
    <x v="0"/>
  </r>
  <r>
    <x v="0"/>
    <x v="0"/>
    <x v="5"/>
    <x v="0"/>
    <x v="0"/>
    <x v="0"/>
    <x v="150"/>
    <x v="25"/>
    <x v="0"/>
    <x v="14"/>
    <x v="1"/>
    <x v="3"/>
    <x v="11"/>
    <x v="4"/>
    <x v="5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51"/>
    <x v="141"/>
    <x v="0"/>
    <x v="14"/>
    <x v="1"/>
    <x v="3"/>
    <x v="11"/>
    <x v="4"/>
    <x v="22"/>
    <x v="0"/>
    <x v="47"/>
    <x v="0"/>
    <x v="54"/>
    <x v="0"/>
    <x v="42"/>
    <x v="0"/>
    <x v="35"/>
    <x v="0"/>
    <x v="4"/>
    <x v="0"/>
    <x v="0"/>
    <x v="0"/>
  </r>
  <r>
    <x v="0"/>
    <x v="0"/>
    <x v="5"/>
    <x v="0"/>
    <x v="0"/>
    <x v="0"/>
    <x v="152"/>
    <x v="142"/>
    <x v="0"/>
    <x v="14"/>
    <x v="2"/>
    <x v="3"/>
    <x v="0"/>
    <x v="0"/>
    <x v="41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97"/>
    <x v="143"/>
    <x v="0"/>
    <x v="14"/>
    <x v="2"/>
    <x v="3"/>
    <x v="0"/>
    <x v="0"/>
    <x v="22"/>
    <x v="0"/>
    <x v="47"/>
    <x v="0"/>
    <x v="28"/>
    <x v="0"/>
    <x v="42"/>
    <x v="0"/>
    <x v="35"/>
    <x v="0"/>
    <x v="4"/>
    <x v="0"/>
    <x v="0"/>
    <x v="0"/>
  </r>
  <r>
    <x v="0"/>
    <x v="0"/>
    <x v="5"/>
    <x v="0"/>
    <x v="0"/>
    <x v="0"/>
    <x v="152"/>
    <x v="142"/>
    <x v="0"/>
    <x v="14"/>
    <x v="2"/>
    <x v="3"/>
    <x v="8"/>
    <x v="1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97"/>
    <x v="143"/>
    <x v="0"/>
    <x v="14"/>
    <x v="2"/>
    <x v="3"/>
    <x v="8"/>
    <x v="1"/>
    <x v="162"/>
    <x v="0"/>
    <x v="49"/>
    <x v="0"/>
    <x v="56"/>
    <x v="0"/>
    <x v="44"/>
    <x v="0"/>
    <x v="37"/>
    <x v="0"/>
    <x v="30"/>
    <x v="0"/>
    <x v="0"/>
    <x v="0"/>
  </r>
  <r>
    <x v="0"/>
    <x v="0"/>
    <x v="5"/>
    <x v="0"/>
    <x v="0"/>
    <x v="0"/>
    <x v="152"/>
    <x v="142"/>
    <x v="0"/>
    <x v="14"/>
    <x v="2"/>
    <x v="3"/>
    <x v="9"/>
    <x v="2"/>
    <x v="1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97"/>
    <x v="143"/>
    <x v="0"/>
    <x v="14"/>
    <x v="2"/>
    <x v="3"/>
    <x v="9"/>
    <x v="2"/>
    <x v="22"/>
    <x v="0"/>
    <x v="47"/>
    <x v="0"/>
    <x v="54"/>
    <x v="0"/>
    <x v="11"/>
    <x v="0"/>
    <x v="36"/>
    <x v="0"/>
    <x v="4"/>
    <x v="0"/>
    <x v="0"/>
    <x v="0"/>
  </r>
  <r>
    <x v="0"/>
    <x v="0"/>
    <x v="5"/>
    <x v="0"/>
    <x v="0"/>
    <x v="0"/>
    <x v="152"/>
    <x v="142"/>
    <x v="0"/>
    <x v="14"/>
    <x v="2"/>
    <x v="3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97"/>
    <x v="143"/>
    <x v="0"/>
    <x v="14"/>
    <x v="2"/>
    <x v="3"/>
    <x v="10"/>
    <x v="3"/>
    <x v="22"/>
    <x v="0"/>
    <x v="47"/>
    <x v="0"/>
    <x v="54"/>
    <x v="0"/>
    <x v="42"/>
    <x v="0"/>
    <x v="35"/>
    <x v="0"/>
    <x v="29"/>
    <x v="0"/>
    <x v="0"/>
    <x v="0"/>
  </r>
  <r>
    <x v="0"/>
    <x v="0"/>
    <x v="5"/>
    <x v="0"/>
    <x v="0"/>
    <x v="0"/>
    <x v="152"/>
    <x v="142"/>
    <x v="0"/>
    <x v="14"/>
    <x v="2"/>
    <x v="3"/>
    <x v="11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97"/>
    <x v="143"/>
    <x v="0"/>
    <x v="14"/>
    <x v="2"/>
    <x v="3"/>
    <x v="11"/>
    <x v="4"/>
    <x v="22"/>
    <x v="0"/>
    <x v="47"/>
    <x v="0"/>
    <x v="54"/>
    <x v="0"/>
    <x v="42"/>
    <x v="0"/>
    <x v="35"/>
    <x v="0"/>
    <x v="4"/>
    <x v="0"/>
    <x v="0"/>
    <x v="0"/>
  </r>
  <r>
    <x v="0"/>
    <x v="0"/>
    <x v="5"/>
    <x v="0"/>
    <x v="0"/>
    <x v="0"/>
    <x v="153"/>
    <x v="144"/>
    <x v="0"/>
    <x v="15"/>
    <x v="0"/>
    <x v="46"/>
    <x v="0"/>
    <x v="0"/>
    <x v="163"/>
    <x v="0"/>
    <x v="0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4"/>
    <x v="27"/>
    <x v="0"/>
    <x v="15"/>
    <x v="0"/>
    <x v="46"/>
    <x v="0"/>
    <x v="0"/>
    <x v="41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53"/>
    <x v="144"/>
    <x v="0"/>
    <x v="15"/>
    <x v="0"/>
    <x v="46"/>
    <x v="8"/>
    <x v="1"/>
    <x v="32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4"/>
    <x v="27"/>
    <x v="0"/>
    <x v="15"/>
    <x v="0"/>
    <x v="46"/>
    <x v="8"/>
    <x v="1"/>
    <x v="31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53"/>
    <x v="144"/>
    <x v="0"/>
    <x v="15"/>
    <x v="0"/>
    <x v="46"/>
    <x v="9"/>
    <x v="2"/>
    <x v="2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4"/>
    <x v="27"/>
    <x v="0"/>
    <x v="15"/>
    <x v="0"/>
    <x v="46"/>
    <x v="9"/>
    <x v="2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53"/>
    <x v="144"/>
    <x v="0"/>
    <x v="15"/>
    <x v="0"/>
    <x v="46"/>
    <x v="10"/>
    <x v="3"/>
    <x v="31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4"/>
    <x v="27"/>
    <x v="0"/>
    <x v="15"/>
    <x v="0"/>
    <x v="46"/>
    <x v="10"/>
    <x v="3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53"/>
    <x v="144"/>
    <x v="0"/>
    <x v="15"/>
    <x v="0"/>
    <x v="46"/>
    <x v="12"/>
    <x v="4"/>
    <x v="32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4"/>
    <x v="27"/>
    <x v="0"/>
    <x v="15"/>
    <x v="0"/>
    <x v="46"/>
    <x v="12"/>
    <x v="4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55"/>
    <x v="145"/>
    <x v="0"/>
    <x v="15"/>
    <x v="1"/>
    <x v="47"/>
    <x v="0"/>
    <x v="0"/>
    <x v="43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6"/>
    <x v="146"/>
    <x v="0"/>
    <x v="15"/>
    <x v="1"/>
    <x v="47"/>
    <x v="0"/>
    <x v="0"/>
    <x v="22"/>
    <x v="0"/>
    <x v="47"/>
    <x v="0"/>
    <x v="54"/>
    <x v="0"/>
    <x v="42"/>
    <x v="0"/>
    <x v="36"/>
    <x v="0"/>
    <x v="4"/>
    <x v="0"/>
    <x v="1"/>
    <x v="1"/>
  </r>
  <r>
    <x v="0"/>
    <x v="0"/>
    <x v="5"/>
    <x v="0"/>
    <x v="0"/>
    <x v="0"/>
    <x v="155"/>
    <x v="145"/>
    <x v="0"/>
    <x v="15"/>
    <x v="1"/>
    <x v="47"/>
    <x v="8"/>
    <x v="1"/>
    <x v="1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6"/>
    <x v="146"/>
    <x v="0"/>
    <x v="15"/>
    <x v="1"/>
    <x v="47"/>
    <x v="8"/>
    <x v="1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55"/>
    <x v="145"/>
    <x v="0"/>
    <x v="15"/>
    <x v="1"/>
    <x v="47"/>
    <x v="9"/>
    <x v="2"/>
    <x v="31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6"/>
    <x v="146"/>
    <x v="0"/>
    <x v="15"/>
    <x v="1"/>
    <x v="47"/>
    <x v="9"/>
    <x v="2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55"/>
    <x v="145"/>
    <x v="0"/>
    <x v="15"/>
    <x v="1"/>
    <x v="47"/>
    <x v="10"/>
    <x v="3"/>
    <x v="5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6"/>
    <x v="146"/>
    <x v="0"/>
    <x v="15"/>
    <x v="1"/>
    <x v="47"/>
    <x v="10"/>
    <x v="3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55"/>
    <x v="145"/>
    <x v="0"/>
    <x v="15"/>
    <x v="1"/>
    <x v="47"/>
    <x v="12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6"/>
    <x v="146"/>
    <x v="0"/>
    <x v="15"/>
    <x v="1"/>
    <x v="47"/>
    <x v="12"/>
    <x v="4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57"/>
    <x v="25"/>
    <x v="0"/>
    <x v="15"/>
    <x v="2"/>
    <x v="48"/>
    <x v="0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8"/>
    <x v="147"/>
    <x v="0"/>
    <x v="15"/>
    <x v="2"/>
    <x v="48"/>
    <x v="0"/>
    <x v="0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57"/>
    <x v="25"/>
    <x v="0"/>
    <x v="15"/>
    <x v="2"/>
    <x v="48"/>
    <x v="8"/>
    <x v="1"/>
    <x v="1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8"/>
    <x v="147"/>
    <x v="0"/>
    <x v="15"/>
    <x v="2"/>
    <x v="48"/>
    <x v="8"/>
    <x v="1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57"/>
    <x v="25"/>
    <x v="0"/>
    <x v="15"/>
    <x v="2"/>
    <x v="48"/>
    <x v="9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8"/>
    <x v="147"/>
    <x v="0"/>
    <x v="15"/>
    <x v="2"/>
    <x v="48"/>
    <x v="9"/>
    <x v="2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57"/>
    <x v="25"/>
    <x v="0"/>
    <x v="15"/>
    <x v="2"/>
    <x v="48"/>
    <x v="10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8"/>
    <x v="147"/>
    <x v="0"/>
    <x v="15"/>
    <x v="2"/>
    <x v="48"/>
    <x v="10"/>
    <x v="3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57"/>
    <x v="25"/>
    <x v="0"/>
    <x v="15"/>
    <x v="2"/>
    <x v="48"/>
    <x v="12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8"/>
    <x v="147"/>
    <x v="0"/>
    <x v="15"/>
    <x v="2"/>
    <x v="48"/>
    <x v="12"/>
    <x v="4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50"/>
    <x v="32"/>
    <x v="0"/>
    <x v="15"/>
    <x v="1"/>
    <x v="3"/>
    <x v="0"/>
    <x v="0"/>
    <x v="44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9"/>
    <x v="148"/>
    <x v="0"/>
    <x v="15"/>
    <x v="1"/>
    <x v="3"/>
    <x v="0"/>
    <x v="0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50"/>
    <x v="32"/>
    <x v="0"/>
    <x v="15"/>
    <x v="1"/>
    <x v="3"/>
    <x v="8"/>
    <x v="1"/>
    <x v="5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9"/>
    <x v="148"/>
    <x v="0"/>
    <x v="15"/>
    <x v="1"/>
    <x v="3"/>
    <x v="8"/>
    <x v="1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50"/>
    <x v="32"/>
    <x v="0"/>
    <x v="15"/>
    <x v="1"/>
    <x v="3"/>
    <x v="9"/>
    <x v="2"/>
    <x v="40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9"/>
    <x v="148"/>
    <x v="0"/>
    <x v="15"/>
    <x v="1"/>
    <x v="3"/>
    <x v="9"/>
    <x v="2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50"/>
    <x v="32"/>
    <x v="0"/>
    <x v="15"/>
    <x v="1"/>
    <x v="3"/>
    <x v="10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9"/>
    <x v="148"/>
    <x v="0"/>
    <x v="15"/>
    <x v="1"/>
    <x v="3"/>
    <x v="10"/>
    <x v="3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50"/>
    <x v="32"/>
    <x v="0"/>
    <x v="15"/>
    <x v="1"/>
    <x v="3"/>
    <x v="12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9"/>
    <x v="148"/>
    <x v="0"/>
    <x v="15"/>
    <x v="1"/>
    <x v="3"/>
    <x v="12"/>
    <x v="4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60"/>
    <x v="126"/>
    <x v="0"/>
    <x v="15"/>
    <x v="2"/>
    <x v="3"/>
    <x v="0"/>
    <x v="0"/>
    <x v="12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61"/>
    <x v="149"/>
    <x v="0"/>
    <x v="15"/>
    <x v="2"/>
    <x v="3"/>
    <x v="0"/>
    <x v="0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60"/>
    <x v="126"/>
    <x v="0"/>
    <x v="15"/>
    <x v="2"/>
    <x v="3"/>
    <x v="8"/>
    <x v="1"/>
    <x v="40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61"/>
    <x v="149"/>
    <x v="0"/>
    <x v="15"/>
    <x v="2"/>
    <x v="3"/>
    <x v="8"/>
    <x v="1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60"/>
    <x v="126"/>
    <x v="0"/>
    <x v="15"/>
    <x v="2"/>
    <x v="3"/>
    <x v="9"/>
    <x v="2"/>
    <x v="12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61"/>
    <x v="149"/>
    <x v="0"/>
    <x v="15"/>
    <x v="2"/>
    <x v="3"/>
    <x v="9"/>
    <x v="2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60"/>
    <x v="126"/>
    <x v="0"/>
    <x v="15"/>
    <x v="2"/>
    <x v="3"/>
    <x v="10"/>
    <x v="3"/>
    <x v="5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61"/>
    <x v="149"/>
    <x v="0"/>
    <x v="15"/>
    <x v="2"/>
    <x v="3"/>
    <x v="10"/>
    <x v="3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60"/>
    <x v="126"/>
    <x v="0"/>
    <x v="15"/>
    <x v="2"/>
    <x v="3"/>
    <x v="12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61"/>
    <x v="149"/>
    <x v="0"/>
    <x v="15"/>
    <x v="2"/>
    <x v="3"/>
    <x v="12"/>
    <x v="4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62"/>
    <x v="75"/>
    <x v="0"/>
    <x v="16"/>
    <x v="0"/>
    <x v="49"/>
    <x v="5"/>
    <x v="0"/>
    <x v="153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67"/>
    <x v="150"/>
    <x v="0"/>
    <x v="16"/>
    <x v="0"/>
    <x v="49"/>
    <x v="5"/>
    <x v="0"/>
    <x v="40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2"/>
    <x v="75"/>
    <x v="0"/>
    <x v="16"/>
    <x v="0"/>
    <x v="49"/>
    <x v="1"/>
    <x v="1"/>
    <x v="164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67"/>
    <x v="150"/>
    <x v="0"/>
    <x v="16"/>
    <x v="0"/>
    <x v="49"/>
    <x v="1"/>
    <x v="1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2"/>
    <x v="75"/>
    <x v="0"/>
    <x v="16"/>
    <x v="0"/>
    <x v="49"/>
    <x v="2"/>
    <x v="2"/>
    <x v="124"/>
    <x v="0"/>
    <x v="0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67"/>
    <x v="150"/>
    <x v="0"/>
    <x v="16"/>
    <x v="0"/>
    <x v="49"/>
    <x v="2"/>
    <x v="2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2"/>
    <x v="75"/>
    <x v="0"/>
    <x v="16"/>
    <x v="0"/>
    <x v="49"/>
    <x v="3"/>
    <x v="3"/>
    <x v="43"/>
    <x v="0"/>
    <x v="0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67"/>
    <x v="150"/>
    <x v="0"/>
    <x v="16"/>
    <x v="0"/>
    <x v="49"/>
    <x v="3"/>
    <x v="3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2"/>
    <x v="75"/>
    <x v="0"/>
    <x v="16"/>
    <x v="0"/>
    <x v="49"/>
    <x v="7"/>
    <x v="4"/>
    <x v="0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67"/>
    <x v="150"/>
    <x v="0"/>
    <x v="16"/>
    <x v="0"/>
    <x v="49"/>
    <x v="7"/>
    <x v="4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3"/>
    <x v="151"/>
    <x v="0"/>
    <x v="16"/>
    <x v="1"/>
    <x v="50"/>
    <x v="5"/>
    <x v="0"/>
    <x v="29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164"/>
    <x v="152"/>
    <x v="0"/>
    <x v="16"/>
    <x v="1"/>
    <x v="50"/>
    <x v="5"/>
    <x v="0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3"/>
    <x v="151"/>
    <x v="0"/>
    <x v="16"/>
    <x v="1"/>
    <x v="50"/>
    <x v="1"/>
    <x v="1"/>
    <x v="44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164"/>
    <x v="152"/>
    <x v="0"/>
    <x v="16"/>
    <x v="1"/>
    <x v="50"/>
    <x v="1"/>
    <x v="1"/>
    <x v="41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3"/>
    <x v="151"/>
    <x v="0"/>
    <x v="16"/>
    <x v="1"/>
    <x v="50"/>
    <x v="2"/>
    <x v="2"/>
    <x v="73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164"/>
    <x v="152"/>
    <x v="0"/>
    <x v="16"/>
    <x v="1"/>
    <x v="50"/>
    <x v="2"/>
    <x v="2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3"/>
    <x v="151"/>
    <x v="0"/>
    <x v="16"/>
    <x v="1"/>
    <x v="50"/>
    <x v="3"/>
    <x v="3"/>
    <x v="1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164"/>
    <x v="152"/>
    <x v="0"/>
    <x v="16"/>
    <x v="1"/>
    <x v="50"/>
    <x v="3"/>
    <x v="3"/>
    <x v="1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3"/>
    <x v="151"/>
    <x v="0"/>
    <x v="16"/>
    <x v="1"/>
    <x v="50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164"/>
    <x v="152"/>
    <x v="0"/>
    <x v="16"/>
    <x v="1"/>
    <x v="50"/>
    <x v="7"/>
    <x v="4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5"/>
    <x v="153"/>
    <x v="0"/>
    <x v="16"/>
    <x v="2"/>
    <x v="51"/>
    <x v="5"/>
    <x v="0"/>
    <x v="54"/>
    <x v="0"/>
    <x v="0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166"/>
    <x v="60"/>
    <x v="0"/>
    <x v="16"/>
    <x v="2"/>
    <x v="51"/>
    <x v="5"/>
    <x v="0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5"/>
    <x v="153"/>
    <x v="0"/>
    <x v="16"/>
    <x v="2"/>
    <x v="51"/>
    <x v="1"/>
    <x v="1"/>
    <x v="30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166"/>
    <x v="60"/>
    <x v="0"/>
    <x v="16"/>
    <x v="2"/>
    <x v="51"/>
    <x v="1"/>
    <x v="1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5"/>
    <x v="153"/>
    <x v="0"/>
    <x v="16"/>
    <x v="2"/>
    <x v="51"/>
    <x v="2"/>
    <x v="2"/>
    <x v="1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166"/>
    <x v="60"/>
    <x v="0"/>
    <x v="16"/>
    <x v="2"/>
    <x v="51"/>
    <x v="2"/>
    <x v="2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5"/>
    <x v="153"/>
    <x v="0"/>
    <x v="16"/>
    <x v="2"/>
    <x v="51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166"/>
    <x v="60"/>
    <x v="0"/>
    <x v="16"/>
    <x v="2"/>
    <x v="51"/>
    <x v="3"/>
    <x v="3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5"/>
    <x v="153"/>
    <x v="0"/>
    <x v="16"/>
    <x v="2"/>
    <x v="51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166"/>
    <x v="60"/>
    <x v="0"/>
    <x v="16"/>
    <x v="2"/>
    <x v="51"/>
    <x v="7"/>
    <x v="4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7"/>
    <x v="154"/>
    <x v="0"/>
    <x v="16"/>
    <x v="1"/>
    <x v="3"/>
    <x v="5"/>
    <x v="0"/>
    <x v="165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168"/>
    <x v="155"/>
    <x v="0"/>
    <x v="16"/>
    <x v="1"/>
    <x v="3"/>
    <x v="5"/>
    <x v="0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7"/>
    <x v="154"/>
    <x v="0"/>
    <x v="16"/>
    <x v="1"/>
    <x v="3"/>
    <x v="1"/>
    <x v="1"/>
    <x v="80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168"/>
    <x v="155"/>
    <x v="0"/>
    <x v="16"/>
    <x v="1"/>
    <x v="3"/>
    <x v="1"/>
    <x v="1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7"/>
    <x v="154"/>
    <x v="0"/>
    <x v="16"/>
    <x v="1"/>
    <x v="3"/>
    <x v="2"/>
    <x v="2"/>
    <x v="73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168"/>
    <x v="155"/>
    <x v="0"/>
    <x v="16"/>
    <x v="1"/>
    <x v="3"/>
    <x v="2"/>
    <x v="2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7"/>
    <x v="154"/>
    <x v="0"/>
    <x v="16"/>
    <x v="1"/>
    <x v="3"/>
    <x v="3"/>
    <x v="3"/>
    <x v="5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168"/>
    <x v="155"/>
    <x v="0"/>
    <x v="16"/>
    <x v="1"/>
    <x v="3"/>
    <x v="3"/>
    <x v="3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7"/>
    <x v="154"/>
    <x v="0"/>
    <x v="16"/>
    <x v="1"/>
    <x v="3"/>
    <x v="7"/>
    <x v="4"/>
    <x v="1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168"/>
    <x v="155"/>
    <x v="0"/>
    <x v="16"/>
    <x v="1"/>
    <x v="3"/>
    <x v="7"/>
    <x v="4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9"/>
    <x v="156"/>
    <x v="0"/>
    <x v="16"/>
    <x v="2"/>
    <x v="3"/>
    <x v="5"/>
    <x v="0"/>
    <x v="80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28"/>
    <x v="157"/>
    <x v="0"/>
    <x v="16"/>
    <x v="2"/>
    <x v="3"/>
    <x v="5"/>
    <x v="0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9"/>
    <x v="156"/>
    <x v="0"/>
    <x v="16"/>
    <x v="2"/>
    <x v="3"/>
    <x v="1"/>
    <x v="1"/>
    <x v="22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28"/>
    <x v="157"/>
    <x v="0"/>
    <x v="16"/>
    <x v="2"/>
    <x v="3"/>
    <x v="1"/>
    <x v="1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9"/>
    <x v="156"/>
    <x v="0"/>
    <x v="16"/>
    <x v="2"/>
    <x v="3"/>
    <x v="2"/>
    <x v="2"/>
    <x v="40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28"/>
    <x v="157"/>
    <x v="0"/>
    <x v="16"/>
    <x v="2"/>
    <x v="3"/>
    <x v="2"/>
    <x v="2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9"/>
    <x v="156"/>
    <x v="0"/>
    <x v="16"/>
    <x v="2"/>
    <x v="3"/>
    <x v="3"/>
    <x v="3"/>
    <x v="5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28"/>
    <x v="157"/>
    <x v="0"/>
    <x v="16"/>
    <x v="2"/>
    <x v="3"/>
    <x v="3"/>
    <x v="3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9"/>
    <x v="156"/>
    <x v="0"/>
    <x v="16"/>
    <x v="2"/>
    <x v="3"/>
    <x v="7"/>
    <x v="4"/>
    <x v="5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28"/>
    <x v="157"/>
    <x v="0"/>
    <x v="16"/>
    <x v="2"/>
    <x v="3"/>
    <x v="7"/>
    <x v="4"/>
    <x v="22"/>
    <x v="0"/>
    <x v="47"/>
    <x v="0"/>
    <x v="54"/>
    <x v="0"/>
    <x v="42"/>
    <x v="0"/>
    <x v="35"/>
    <x v="0"/>
    <x v="4"/>
    <x v="0"/>
    <x v="2"/>
    <x v="2"/>
  </r>
  <r>
    <x v="0"/>
    <x v="0"/>
    <x v="6"/>
    <x v="0"/>
    <x v="0"/>
    <x v="0"/>
    <x v="170"/>
    <x v="158"/>
    <x v="0"/>
    <x v="17"/>
    <x v="0"/>
    <x v="52"/>
    <x v="0"/>
    <x v="0"/>
    <x v="166"/>
    <x v="0"/>
    <x v="2"/>
    <x v="0"/>
    <x v="24"/>
    <x v="0"/>
    <x v="2"/>
    <x v="0"/>
    <x v="1"/>
    <x v="0"/>
    <x v="3"/>
    <x v="0"/>
    <x v="0"/>
    <x v="0"/>
  </r>
  <r>
    <x v="0"/>
    <x v="0"/>
    <x v="6"/>
    <x v="0"/>
    <x v="0"/>
    <x v="1"/>
    <x v="171"/>
    <x v="126"/>
    <x v="0"/>
    <x v="17"/>
    <x v="0"/>
    <x v="52"/>
    <x v="0"/>
    <x v="0"/>
    <x v="74"/>
    <x v="0"/>
    <x v="38"/>
    <x v="0"/>
    <x v="32"/>
    <x v="0"/>
    <x v="34"/>
    <x v="0"/>
    <x v="13"/>
    <x v="0"/>
    <x v="14"/>
    <x v="0"/>
    <x v="0"/>
    <x v="0"/>
  </r>
  <r>
    <x v="0"/>
    <x v="0"/>
    <x v="6"/>
    <x v="0"/>
    <x v="0"/>
    <x v="0"/>
    <x v="170"/>
    <x v="158"/>
    <x v="0"/>
    <x v="17"/>
    <x v="0"/>
    <x v="52"/>
    <x v="8"/>
    <x v="1"/>
    <x v="167"/>
    <x v="0"/>
    <x v="0"/>
    <x v="0"/>
    <x v="24"/>
    <x v="0"/>
    <x v="2"/>
    <x v="0"/>
    <x v="1"/>
    <x v="0"/>
    <x v="3"/>
    <x v="0"/>
    <x v="0"/>
    <x v="0"/>
  </r>
  <r>
    <x v="0"/>
    <x v="0"/>
    <x v="6"/>
    <x v="0"/>
    <x v="0"/>
    <x v="1"/>
    <x v="171"/>
    <x v="126"/>
    <x v="0"/>
    <x v="17"/>
    <x v="0"/>
    <x v="52"/>
    <x v="8"/>
    <x v="1"/>
    <x v="168"/>
    <x v="0"/>
    <x v="49"/>
    <x v="0"/>
    <x v="57"/>
    <x v="0"/>
    <x v="45"/>
    <x v="0"/>
    <x v="38"/>
    <x v="0"/>
    <x v="31"/>
    <x v="0"/>
    <x v="0"/>
    <x v="0"/>
  </r>
  <r>
    <x v="0"/>
    <x v="0"/>
    <x v="6"/>
    <x v="0"/>
    <x v="0"/>
    <x v="0"/>
    <x v="170"/>
    <x v="158"/>
    <x v="0"/>
    <x v="17"/>
    <x v="0"/>
    <x v="52"/>
    <x v="9"/>
    <x v="2"/>
    <x v="158"/>
    <x v="0"/>
    <x v="0"/>
    <x v="0"/>
    <x v="24"/>
    <x v="0"/>
    <x v="2"/>
    <x v="0"/>
    <x v="1"/>
    <x v="0"/>
    <x v="3"/>
    <x v="0"/>
    <x v="0"/>
    <x v="0"/>
  </r>
  <r>
    <x v="0"/>
    <x v="0"/>
    <x v="6"/>
    <x v="0"/>
    <x v="0"/>
    <x v="1"/>
    <x v="171"/>
    <x v="126"/>
    <x v="0"/>
    <x v="17"/>
    <x v="0"/>
    <x v="52"/>
    <x v="9"/>
    <x v="2"/>
    <x v="169"/>
    <x v="0"/>
    <x v="50"/>
    <x v="0"/>
    <x v="58"/>
    <x v="0"/>
    <x v="46"/>
    <x v="0"/>
    <x v="26"/>
    <x v="0"/>
    <x v="24"/>
    <x v="0"/>
    <x v="0"/>
    <x v="0"/>
  </r>
  <r>
    <x v="0"/>
    <x v="0"/>
    <x v="6"/>
    <x v="0"/>
    <x v="0"/>
    <x v="0"/>
    <x v="170"/>
    <x v="158"/>
    <x v="0"/>
    <x v="17"/>
    <x v="0"/>
    <x v="52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171"/>
    <x v="126"/>
    <x v="0"/>
    <x v="17"/>
    <x v="0"/>
    <x v="52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0"/>
    <x v="158"/>
    <x v="0"/>
    <x v="17"/>
    <x v="0"/>
    <x v="52"/>
    <x v="11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171"/>
    <x v="126"/>
    <x v="0"/>
    <x v="17"/>
    <x v="0"/>
    <x v="52"/>
    <x v="11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2"/>
    <x v="159"/>
    <x v="0"/>
    <x v="17"/>
    <x v="1"/>
    <x v="53"/>
    <x v="0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21"/>
    <x v="160"/>
    <x v="0"/>
    <x v="17"/>
    <x v="1"/>
    <x v="53"/>
    <x v="0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2"/>
    <x v="159"/>
    <x v="0"/>
    <x v="17"/>
    <x v="1"/>
    <x v="53"/>
    <x v="8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21"/>
    <x v="160"/>
    <x v="0"/>
    <x v="17"/>
    <x v="1"/>
    <x v="53"/>
    <x v="8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2"/>
    <x v="159"/>
    <x v="0"/>
    <x v="17"/>
    <x v="1"/>
    <x v="53"/>
    <x v="9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21"/>
    <x v="160"/>
    <x v="0"/>
    <x v="17"/>
    <x v="1"/>
    <x v="53"/>
    <x v="9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2"/>
    <x v="159"/>
    <x v="0"/>
    <x v="17"/>
    <x v="1"/>
    <x v="53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21"/>
    <x v="160"/>
    <x v="0"/>
    <x v="17"/>
    <x v="1"/>
    <x v="53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2"/>
    <x v="159"/>
    <x v="0"/>
    <x v="17"/>
    <x v="1"/>
    <x v="53"/>
    <x v="11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21"/>
    <x v="160"/>
    <x v="0"/>
    <x v="17"/>
    <x v="1"/>
    <x v="53"/>
    <x v="11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3"/>
    <x v="161"/>
    <x v="0"/>
    <x v="17"/>
    <x v="2"/>
    <x v="54"/>
    <x v="0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174"/>
    <x v="162"/>
    <x v="0"/>
    <x v="17"/>
    <x v="2"/>
    <x v="54"/>
    <x v="0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3"/>
    <x v="161"/>
    <x v="0"/>
    <x v="17"/>
    <x v="2"/>
    <x v="54"/>
    <x v="8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174"/>
    <x v="162"/>
    <x v="0"/>
    <x v="17"/>
    <x v="2"/>
    <x v="54"/>
    <x v="8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3"/>
    <x v="161"/>
    <x v="0"/>
    <x v="17"/>
    <x v="2"/>
    <x v="54"/>
    <x v="9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174"/>
    <x v="162"/>
    <x v="0"/>
    <x v="17"/>
    <x v="2"/>
    <x v="54"/>
    <x v="9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3"/>
    <x v="161"/>
    <x v="0"/>
    <x v="17"/>
    <x v="2"/>
    <x v="54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174"/>
    <x v="162"/>
    <x v="0"/>
    <x v="17"/>
    <x v="2"/>
    <x v="54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3"/>
    <x v="161"/>
    <x v="0"/>
    <x v="17"/>
    <x v="2"/>
    <x v="54"/>
    <x v="11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174"/>
    <x v="162"/>
    <x v="0"/>
    <x v="17"/>
    <x v="2"/>
    <x v="54"/>
    <x v="11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5"/>
    <x v="64"/>
    <x v="0"/>
    <x v="17"/>
    <x v="1"/>
    <x v="3"/>
    <x v="0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176"/>
    <x v="17"/>
    <x v="0"/>
    <x v="17"/>
    <x v="1"/>
    <x v="3"/>
    <x v="0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5"/>
    <x v="64"/>
    <x v="0"/>
    <x v="17"/>
    <x v="1"/>
    <x v="3"/>
    <x v="8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176"/>
    <x v="17"/>
    <x v="0"/>
    <x v="17"/>
    <x v="1"/>
    <x v="3"/>
    <x v="8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5"/>
    <x v="64"/>
    <x v="0"/>
    <x v="17"/>
    <x v="1"/>
    <x v="3"/>
    <x v="9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176"/>
    <x v="17"/>
    <x v="0"/>
    <x v="17"/>
    <x v="1"/>
    <x v="3"/>
    <x v="9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5"/>
    <x v="64"/>
    <x v="0"/>
    <x v="17"/>
    <x v="1"/>
    <x v="3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176"/>
    <x v="17"/>
    <x v="0"/>
    <x v="17"/>
    <x v="1"/>
    <x v="3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5"/>
    <x v="64"/>
    <x v="0"/>
    <x v="17"/>
    <x v="1"/>
    <x v="3"/>
    <x v="11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176"/>
    <x v="17"/>
    <x v="0"/>
    <x v="17"/>
    <x v="1"/>
    <x v="3"/>
    <x v="11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7"/>
    <x v="51"/>
    <x v="0"/>
    <x v="17"/>
    <x v="2"/>
    <x v="3"/>
    <x v="0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178"/>
    <x v="163"/>
    <x v="0"/>
    <x v="17"/>
    <x v="2"/>
    <x v="3"/>
    <x v="0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7"/>
    <x v="51"/>
    <x v="0"/>
    <x v="17"/>
    <x v="2"/>
    <x v="3"/>
    <x v="8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178"/>
    <x v="163"/>
    <x v="0"/>
    <x v="17"/>
    <x v="2"/>
    <x v="3"/>
    <x v="8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7"/>
    <x v="51"/>
    <x v="0"/>
    <x v="17"/>
    <x v="2"/>
    <x v="3"/>
    <x v="9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178"/>
    <x v="163"/>
    <x v="0"/>
    <x v="17"/>
    <x v="2"/>
    <x v="3"/>
    <x v="9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7"/>
    <x v="51"/>
    <x v="0"/>
    <x v="17"/>
    <x v="2"/>
    <x v="3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178"/>
    <x v="163"/>
    <x v="0"/>
    <x v="17"/>
    <x v="2"/>
    <x v="3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7"/>
    <x v="51"/>
    <x v="0"/>
    <x v="17"/>
    <x v="2"/>
    <x v="3"/>
    <x v="11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178"/>
    <x v="163"/>
    <x v="0"/>
    <x v="17"/>
    <x v="2"/>
    <x v="3"/>
    <x v="11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9"/>
    <x v="164"/>
    <x v="0"/>
    <x v="18"/>
    <x v="0"/>
    <x v="55"/>
    <x v="0"/>
    <x v="0"/>
    <x v="171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0"/>
    <x v="165"/>
    <x v="0"/>
    <x v="18"/>
    <x v="0"/>
    <x v="55"/>
    <x v="0"/>
    <x v="0"/>
    <x v="74"/>
    <x v="0"/>
    <x v="34"/>
    <x v="0"/>
    <x v="42"/>
    <x v="0"/>
    <x v="35"/>
    <x v="0"/>
    <x v="28"/>
    <x v="0"/>
    <x v="18"/>
    <x v="0"/>
    <x v="1"/>
    <x v="1"/>
  </r>
  <r>
    <x v="0"/>
    <x v="0"/>
    <x v="6"/>
    <x v="0"/>
    <x v="0"/>
    <x v="0"/>
    <x v="179"/>
    <x v="164"/>
    <x v="0"/>
    <x v="18"/>
    <x v="0"/>
    <x v="55"/>
    <x v="8"/>
    <x v="1"/>
    <x v="1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0"/>
    <x v="165"/>
    <x v="0"/>
    <x v="18"/>
    <x v="0"/>
    <x v="55"/>
    <x v="8"/>
    <x v="1"/>
    <x v="73"/>
    <x v="0"/>
    <x v="36"/>
    <x v="0"/>
    <x v="44"/>
    <x v="0"/>
    <x v="32"/>
    <x v="0"/>
    <x v="28"/>
    <x v="0"/>
    <x v="22"/>
    <x v="0"/>
    <x v="1"/>
    <x v="1"/>
  </r>
  <r>
    <x v="0"/>
    <x v="0"/>
    <x v="6"/>
    <x v="0"/>
    <x v="0"/>
    <x v="0"/>
    <x v="179"/>
    <x v="164"/>
    <x v="0"/>
    <x v="18"/>
    <x v="0"/>
    <x v="55"/>
    <x v="9"/>
    <x v="2"/>
    <x v="1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0"/>
    <x v="165"/>
    <x v="0"/>
    <x v="18"/>
    <x v="0"/>
    <x v="55"/>
    <x v="9"/>
    <x v="2"/>
    <x v="0"/>
    <x v="0"/>
    <x v="38"/>
    <x v="0"/>
    <x v="47"/>
    <x v="0"/>
    <x v="34"/>
    <x v="0"/>
    <x v="38"/>
    <x v="0"/>
    <x v="24"/>
    <x v="0"/>
    <x v="1"/>
    <x v="1"/>
  </r>
  <r>
    <x v="0"/>
    <x v="0"/>
    <x v="6"/>
    <x v="0"/>
    <x v="0"/>
    <x v="0"/>
    <x v="179"/>
    <x v="164"/>
    <x v="0"/>
    <x v="18"/>
    <x v="0"/>
    <x v="55"/>
    <x v="10"/>
    <x v="3"/>
    <x v="50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0"/>
    <x v="165"/>
    <x v="0"/>
    <x v="18"/>
    <x v="0"/>
    <x v="55"/>
    <x v="10"/>
    <x v="3"/>
    <x v="17"/>
    <x v="0"/>
    <x v="36"/>
    <x v="0"/>
    <x v="46"/>
    <x v="0"/>
    <x v="35"/>
    <x v="0"/>
    <x v="29"/>
    <x v="0"/>
    <x v="25"/>
    <x v="0"/>
    <x v="1"/>
    <x v="1"/>
  </r>
  <r>
    <x v="0"/>
    <x v="0"/>
    <x v="6"/>
    <x v="0"/>
    <x v="0"/>
    <x v="0"/>
    <x v="179"/>
    <x v="164"/>
    <x v="0"/>
    <x v="18"/>
    <x v="0"/>
    <x v="55"/>
    <x v="12"/>
    <x v="4"/>
    <x v="153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0"/>
    <x v="165"/>
    <x v="0"/>
    <x v="18"/>
    <x v="0"/>
    <x v="55"/>
    <x v="12"/>
    <x v="4"/>
    <x v="73"/>
    <x v="0"/>
    <x v="38"/>
    <x v="0"/>
    <x v="46"/>
    <x v="0"/>
    <x v="34"/>
    <x v="0"/>
    <x v="38"/>
    <x v="0"/>
    <x v="22"/>
    <x v="0"/>
    <x v="1"/>
    <x v="1"/>
  </r>
  <r>
    <x v="0"/>
    <x v="0"/>
    <x v="6"/>
    <x v="0"/>
    <x v="0"/>
    <x v="0"/>
    <x v="181"/>
    <x v="166"/>
    <x v="0"/>
    <x v="18"/>
    <x v="1"/>
    <x v="56"/>
    <x v="0"/>
    <x v="0"/>
    <x v="172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2"/>
    <x v="167"/>
    <x v="0"/>
    <x v="18"/>
    <x v="1"/>
    <x v="56"/>
    <x v="0"/>
    <x v="0"/>
    <x v="73"/>
    <x v="0"/>
    <x v="36"/>
    <x v="0"/>
    <x v="46"/>
    <x v="0"/>
    <x v="32"/>
    <x v="0"/>
    <x v="13"/>
    <x v="0"/>
    <x v="24"/>
    <x v="0"/>
    <x v="1"/>
    <x v="1"/>
  </r>
  <r>
    <x v="0"/>
    <x v="0"/>
    <x v="6"/>
    <x v="0"/>
    <x v="0"/>
    <x v="0"/>
    <x v="181"/>
    <x v="166"/>
    <x v="0"/>
    <x v="18"/>
    <x v="1"/>
    <x v="56"/>
    <x v="8"/>
    <x v="1"/>
    <x v="0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2"/>
    <x v="167"/>
    <x v="0"/>
    <x v="18"/>
    <x v="1"/>
    <x v="56"/>
    <x v="8"/>
    <x v="1"/>
    <x v="7"/>
    <x v="0"/>
    <x v="37"/>
    <x v="0"/>
    <x v="45"/>
    <x v="0"/>
    <x v="34"/>
    <x v="0"/>
    <x v="32"/>
    <x v="0"/>
    <x v="23"/>
    <x v="0"/>
    <x v="1"/>
    <x v="1"/>
  </r>
  <r>
    <x v="0"/>
    <x v="0"/>
    <x v="6"/>
    <x v="0"/>
    <x v="0"/>
    <x v="0"/>
    <x v="181"/>
    <x v="166"/>
    <x v="0"/>
    <x v="18"/>
    <x v="1"/>
    <x v="56"/>
    <x v="9"/>
    <x v="2"/>
    <x v="73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2"/>
    <x v="167"/>
    <x v="0"/>
    <x v="18"/>
    <x v="1"/>
    <x v="56"/>
    <x v="9"/>
    <x v="2"/>
    <x v="0"/>
    <x v="0"/>
    <x v="35"/>
    <x v="0"/>
    <x v="42"/>
    <x v="0"/>
    <x v="34"/>
    <x v="0"/>
    <x v="13"/>
    <x v="0"/>
    <x v="22"/>
    <x v="0"/>
    <x v="1"/>
    <x v="1"/>
  </r>
  <r>
    <x v="0"/>
    <x v="0"/>
    <x v="6"/>
    <x v="0"/>
    <x v="0"/>
    <x v="0"/>
    <x v="181"/>
    <x v="166"/>
    <x v="0"/>
    <x v="18"/>
    <x v="1"/>
    <x v="56"/>
    <x v="10"/>
    <x v="3"/>
    <x v="12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2"/>
    <x v="167"/>
    <x v="0"/>
    <x v="18"/>
    <x v="1"/>
    <x v="56"/>
    <x v="10"/>
    <x v="3"/>
    <x v="0"/>
    <x v="0"/>
    <x v="38"/>
    <x v="0"/>
    <x v="42"/>
    <x v="0"/>
    <x v="32"/>
    <x v="0"/>
    <x v="29"/>
    <x v="0"/>
    <x v="23"/>
    <x v="0"/>
    <x v="1"/>
    <x v="1"/>
  </r>
  <r>
    <x v="0"/>
    <x v="0"/>
    <x v="6"/>
    <x v="0"/>
    <x v="0"/>
    <x v="0"/>
    <x v="181"/>
    <x v="166"/>
    <x v="0"/>
    <x v="18"/>
    <x v="1"/>
    <x v="56"/>
    <x v="12"/>
    <x v="4"/>
    <x v="1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2"/>
    <x v="167"/>
    <x v="0"/>
    <x v="18"/>
    <x v="1"/>
    <x v="56"/>
    <x v="12"/>
    <x v="4"/>
    <x v="74"/>
    <x v="0"/>
    <x v="38"/>
    <x v="0"/>
    <x v="42"/>
    <x v="0"/>
    <x v="34"/>
    <x v="0"/>
    <x v="29"/>
    <x v="0"/>
    <x v="22"/>
    <x v="0"/>
    <x v="1"/>
    <x v="1"/>
  </r>
  <r>
    <x v="0"/>
    <x v="0"/>
    <x v="6"/>
    <x v="0"/>
    <x v="0"/>
    <x v="0"/>
    <x v="183"/>
    <x v="168"/>
    <x v="0"/>
    <x v="18"/>
    <x v="2"/>
    <x v="57"/>
    <x v="0"/>
    <x v="0"/>
    <x v="1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4"/>
    <x v="169"/>
    <x v="0"/>
    <x v="18"/>
    <x v="2"/>
    <x v="57"/>
    <x v="0"/>
    <x v="0"/>
    <x v="98"/>
    <x v="0"/>
    <x v="34"/>
    <x v="0"/>
    <x v="44"/>
    <x v="0"/>
    <x v="34"/>
    <x v="0"/>
    <x v="29"/>
    <x v="0"/>
    <x v="24"/>
    <x v="0"/>
    <x v="1"/>
    <x v="1"/>
  </r>
  <r>
    <x v="0"/>
    <x v="0"/>
    <x v="6"/>
    <x v="0"/>
    <x v="0"/>
    <x v="0"/>
    <x v="183"/>
    <x v="168"/>
    <x v="0"/>
    <x v="18"/>
    <x v="2"/>
    <x v="57"/>
    <x v="8"/>
    <x v="1"/>
    <x v="22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4"/>
    <x v="169"/>
    <x v="0"/>
    <x v="18"/>
    <x v="2"/>
    <x v="57"/>
    <x v="8"/>
    <x v="1"/>
    <x v="17"/>
    <x v="0"/>
    <x v="34"/>
    <x v="0"/>
    <x v="42"/>
    <x v="0"/>
    <x v="33"/>
    <x v="0"/>
    <x v="30"/>
    <x v="0"/>
    <x v="25"/>
    <x v="0"/>
    <x v="1"/>
    <x v="1"/>
  </r>
  <r>
    <x v="0"/>
    <x v="0"/>
    <x v="6"/>
    <x v="0"/>
    <x v="0"/>
    <x v="0"/>
    <x v="183"/>
    <x v="168"/>
    <x v="0"/>
    <x v="18"/>
    <x v="2"/>
    <x v="57"/>
    <x v="9"/>
    <x v="2"/>
    <x v="41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4"/>
    <x v="169"/>
    <x v="0"/>
    <x v="18"/>
    <x v="2"/>
    <x v="57"/>
    <x v="9"/>
    <x v="2"/>
    <x v="74"/>
    <x v="0"/>
    <x v="32"/>
    <x v="0"/>
    <x v="38"/>
    <x v="0"/>
    <x v="31"/>
    <x v="0"/>
    <x v="32"/>
    <x v="0"/>
    <x v="23"/>
    <x v="0"/>
    <x v="1"/>
    <x v="1"/>
  </r>
  <r>
    <x v="0"/>
    <x v="0"/>
    <x v="6"/>
    <x v="0"/>
    <x v="0"/>
    <x v="0"/>
    <x v="183"/>
    <x v="168"/>
    <x v="0"/>
    <x v="18"/>
    <x v="2"/>
    <x v="57"/>
    <x v="10"/>
    <x v="3"/>
    <x v="1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4"/>
    <x v="169"/>
    <x v="0"/>
    <x v="18"/>
    <x v="2"/>
    <x v="57"/>
    <x v="10"/>
    <x v="3"/>
    <x v="17"/>
    <x v="0"/>
    <x v="37"/>
    <x v="0"/>
    <x v="45"/>
    <x v="0"/>
    <x v="32"/>
    <x v="0"/>
    <x v="28"/>
    <x v="0"/>
    <x v="23"/>
    <x v="0"/>
    <x v="1"/>
    <x v="1"/>
  </r>
  <r>
    <x v="0"/>
    <x v="0"/>
    <x v="6"/>
    <x v="0"/>
    <x v="0"/>
    <x v="0"/>
    <x v="183"/>
    <x v="168"/>
    <x v="0"/>
    <x v="18"/>
    <x v="2"/>
    <x v="57"/>
    <x v="12"/>
    <x v="4"/>
    <x v="1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4"/>
    <x v="169"/>
    <x v="0"/>
    <x v="18"/>
    <x v="2"/>
    <x v="57"/>
    <x v="12"/>
    <x v="4"/>
    <x v="0"/>
    <x v="0"/>
    <x v="37"/>
    <x v="0"/>
    <x v="46"/>
    <x v="0"/>
    <x v="37"/>
    <x v="0"/>
    <x v="28"/>
    <x v="0"/>
    <x v="22"/>
    <x v="0"/>
    <x v="1"/>
    <x v="1"/>
  </r>
  <r>
    <x v="0"/>
    <x v="0"/>
    <x v="6"/>
    <x v="0"/>
    <x v="0"/>
    <x v="0"/>
    <x v="185"/>
    <x v="170"/>
    <x v="0"/>
    <x v="18"/>
    <x v="1"/>
    <x v="3"/>
    <x v="0"/>
    <x v="0"/>
    <x v="173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6"/>
    <x v="171"/>
    <x v="0"/>
    <x v="18"/>
    <x v="1"/>
    <x v="3"/>
    <x v="0"/>
    <x v="0"/>
    <x v="0"/>
    <x v="0"/>
    <x v="32"/>
    <x v="0"/>
    <x v="60"/>
    <x v="0"/>
    <x v="19"/>
    <x v="0"/>
    <x v="29"/>
    <x v="0"/>
    <x v="21"/>
    <x v="0"/>
    <x v="1"/>
    <x v="1"/>
  </r>
  <r>
    <x v="0"/>
    <x v="0"/>
    <x v="6"/>
    <x v="0"/>
    <x v="0"/>
    <x v="0"/>
    <x v="185"/>
    <x v="170"/>
    <x v="0"/>
    <x v="18"/>
    <x v="1"/>
    <x v="3"/>
    <x v="8"/>
    <x v="1"/>
    <x v="29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6"/>
    <x v="171"/>
    <x v="0"/>
    <x v="18"/>
    <x v="1"/>
    <x v="3"/>
    <x v="8"/>
    <x v="1"/>
    <x v="0"/>
    <x v="0"/>
    <x v="36"/>
    <x v="0"/>
    <x v="46"/>
    <x v="0"/>
    <x v="34"/>
    <x v="0"/>
    <x v="29"/>
    <x v="0"/>
    <x v="14"/>
    <x v="0"/>
    <x v="1"/>
    <x v="1"/>
  </r>
  <r>
    <x v="0"/>
    <x v="0"/>
    <x v="6"/>
    <x v="0"/>
    <x v="0"/>
    <x v="0"/>
    <x v="185"/>
    <x v="170"/>
    <x v="0"/>
    <x v="18"/>
    <x v="1"/>
    <x v="3"/>
    <x v="9"/>
    <x v="2"/>
    <x v="22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6"/>
    <x v="171"/>
    <x v="0"/>
    <x v="18"/>
    <x v="1"/>
    <x v="3"/>
    <x v="9"/>
    <x v="2"/>
    <x v="0"/>
    <x v="0"/>
    <x v="32"/>
    <x v="0"/>
    <x v="43"/>
    <x v="0"/>
    <x v="35"/>
    <x v="0"/>
    <x v="29"/>
    <x v="0"/>
    <x v="18"/>
    <x v="0"/>
    <x v="1"/>
    <x v="1"/>
  </r>
  <r>
    <x v="0"/>
    <x v="0"/>
    <x v="6"/>
    <x v="0"/>
    <x v="0"/>
    <x v="0"/>
    <x v="185"/>
    <x v="170"/>
    <x v="0"/>
    <x v="18"/>
    <x v="1"/>
    <x v="3"/>
    <x v="10"/>
    <x v="3"/>
    <x v="12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6"/>
    <x v="171"/>
    <x v="0"/>
    <x v="18"/>
    <x v="1"/>
    <x v="3"/>
    <x v="10"/>
    <x v="3"/>
    <x v="30"/>
    <x v="0"/>
    <x v="37"/>
    <x v="0"/>
    <x v="43"/>
    <x v="0"/>
    <x v="19"/>
    <x v="0"/>
    <x v="31"/>
    <x v="0"/>
    <x v="23"/>
    <x v="0"/>
    <x v="1"/>
    <x v="1"/>
  </r>
  <r>
    <x v="0"/>
    <x v="0"/>
    <x v="6"/>
    <x v="0"/>
    <x v="0"/>
    <x v="0"/>
    <x v="185"/>
    <x v="170"/>
    <x v="0"/>
    <x v="18"/>
    <x v="1"/>
    <x v="3"/>
    <x v="12"/>
    <x v="4"/>
    <x v="12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6"/>
    <x v="171"/>
    <x v="0"/>
    <x v="18"/>
    <x v="1"/>
    <x v="3"/>
    <x v="12"/>
    <x v="4"/>
    <x v="17"/>
    <x v="0"/>
    <x v="34"/>
    <x v="0"/>
    <x v="45"/>
    <x v="0"/>
    <x v="33"/>
    <x v="0"/>
    <x v="30"/>
    <x v="0"/>
    <x v="23"/>
    <x v="0"/>
    <x v="1"/>
    <x v="1"/>
  </r>
  <r>
    <x v="0"/>
    <x v="0"/>
    <x v="6"/>
    <x v="0"/>
    <x v="0"/>
    <x v="0"/>
    <x v="53"/>
    <x v="172"/>
    <x v="0"/>
    <x v="18"/>
    <x v="2"/>
    <x v="3"/>
    <x v="0"/>
    <x v="0"/>
    <x v="99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28"/>
    <x v="173"/>
    <x v="0"/>
    <x v="18"/>
    <x v="2"/>
    <x v="3"/>
    <x v="0"/>
    <x v="0"/>
    <x v="73"/>
    <x v="0"/>
    <x v="34"/>
    <x v="0"/>
    <x v="42"/>
    <x v="0"/>
    <x v="33"/>
    <x v="0"/>
    <x v="33"/>
    <x v="0"/>
    <x v="24"/>
    <x v="0"/>
    <x v="1"/>
    <x v="1"/>
  </r>
  <r>
    <x v="0"/>
    <x v="0"/>
    <x v="6"/>
    <x v="0"/>
    <x v="0"/>
    <x v="0"/>
    <x v="53"/>
    <x v="172"/>
    <x v="0"/>
    <x v="18"/>
    <x v="2"/>
    <x v="3"/>
    <x v="8"/>
    <x v="1"/>
    <x v="41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28"/>
    <x v="173"/>
    <x v="0"/>
    <x v="18"/>
    <x v="2"/>
    <x v="3"/>
    <x v="8"/>
    <x v="1"/>
    <x v="73"/>
    <x v="0"/>
    <x v="40"/>
    <x v="0"/>
    <x v="46"/>
    <x v="0"/>
    <x v="19"/>
    <x v="0"/>
    <x v="32"/>
    <x v="0"/>
    <x v="24"/>
    <x v="0"/>
    <x v="1"/>
    <x v="1"/>
  </r>
  <r>
    <x v="0"/>
    <x v="0"/>
    <x v="6"/>
    <x v="0"/>
    <x v="0"/>
    <x v="0"/>
    <x v="53"/>
    <x v="172"/>
    <x v="0"/>
    <x v="18"/>
    <x v="2"/>
    <x v="3"/>
    <x v="9"/>
    <x v="2"/>
    <x v="31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28"/>
    <x v="173"/>
    <x v="0"/>
    <x v="18"/>
    <x v="2"/>
    <x v="3"/>
    <x v="9"/>
    <x v="2"/>
    <x v="17"/>
    <x v="0"/>
    <x v="36"/>
    <x v="0"/>
    <x v="42"/>
    <x v="0"/>
    <x v="35"/>
    <x v="0"/>
    <x v="29"/>
    <x v="0"/>
    <x v="18"/>
    <x v="0"/>
    <x v="1"/>
    <x v="1"/>
  </r>
  <r>
    <x v="0"/>
    <x v="0"/>
    <x v="6"/>
    <x v="0"/>
    <x v="0"/>
    <x v="0"/>
    <x v="53"/>
    <x v="172"/>
    <x v="0"/>
    <x v="18"/>
    <x v="2"/>
    <x v="3"/>
    <x v="10"/>
    <x v="3"/>
    <x v="1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28"/>
    <x v="173"/>
    <x v="0"/>
    <x v="18"/>
    <x v="2"/>
    <x v="3"/>
    <x v="10"/>
    <x v="3"/>
    <x v="73"/>
    <x v="0"/>
    <x v="32"/>
    <x v="0"/>
    <x v="44"/>
    <x v="0"/>
    <x v="34"/>
    <x v="0"/>
    <x v="29"/>
    <x v="0"/>
    <x v="24"/>
    <x v="0"/>
    <x v="1"/>
    <x v="1"/>
  </r>
  <r>
    <x v="0"/>
    <x v="0"/>
    <x v="6"/>
    <x v="0"/>
    <x v="0"/>
    <x v="0"/>
    <x v="53"/>
    <x v="172"/>
    <x v="0"/>
    <x v="18"/>
    <x v="2"/>
    <x v="3"/>
    <x v="12"/>
    <x v="4"/>
    <x v="1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28"/>
    <x v="173"/>
    <x v="0"/>
    <x v="18"/>
    <x v="2"/>
    <x v="3"/>
    <x v="12"/>
    <x v="4"/>
    <x v="74"/>
    <x v="0"/>
    <x v="36"/>
    <x v="0"/>
    <x v="42"/>
    <x v="0"/>
    <x v="31"/>
    <x v="0"/>
    <x v="32"/>
    <x v="0"/>
    <x v="24"/>
    <x v="0"/>
    <x v="1"/>
    <x v="1"/>
  </r>
  <r>
    <x v="0"/>
    <x v="0"/>
    <x v="6"/>
    <x v="0"/>
    <x v="0"/>
    <x v="0"/>
    <x v="187"/>
    <x v="174"/>
    <x v="0"/>
    <x v="19"/>
    <x v="0"/>
    <x v="58"/>
    <x v="0"/>
    <x v="0"/>
    <x v="174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88"/>
    <x v="33"/>
    <x v="0"/>
    <x v="19"/>
    <x v="0"/>
    <x v="58"/>
    <x v="0"/>
    <x v="0"/>
    <x v="7"/>
    <x v="0"/>
    <x v="35"/>
    <x v="0"/>
    <x v="42"/>
    <x v="0"/>
    <x v="34"/>
    <x v="0"/>
    <x v="38"/>
    <x v="0"/>
    <x v="24"/>
    <x v="0"/>
    <x v="2"/>
    <x v="2"/>
  </r>
  <r>
    <x v="0"/>
    <x v="0"/>
    <x v="6"/>
    <x v="0"/>
    <x v="0"/>
    <x v="0"/>
    <x v="187"/>
    <x v="174"/>
    <x v="0"/>
    <x v="19"/>
    <x v="0"/>
    <x v="58"/>
    <x v="8"/>
    <x v="1"/>
    <x v="175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88"/>
    <x v="33"/>
    <x v="0"/>
    <x v="19"/>
    <x v="0"/>
    <x v="58"/>
    <x v="8"/>
    <x v="1"/>
    <x v="17"/>
    <x v="0"/>
    <x v="37"/>
    <x v="0"/>
    <x v="43"/>
    <x v="0"/>
    <x v="36"/>
    <x v="0"/>
    <x v="32"/>
    <x v="0"/>
    <x v="24"/>
    <x v="0"/>
    <x v="2"/>
    <x v="2"/>
  </r>
  <r>
    <x v="0"/>
    <x v="0"/>
    <x v="6"/>
    <x v="0"/>
    <x v="0"/>
    <x v="0"/>
    <x v="187"/>
    <x v="174"/>
    <x v="0"/>
    <x v="19"/>
    <x v="0"/>
    <x v="58"/>
    <x v="2"/>
    <x v="2"/>
    <x v="97"/>
    <x v="0"/>
    <x v="2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88"/>
    <x v="33"/>
    <x v="0"/>
    <x v="19"/>
    <x v="0"/>
    <x v="58"/>
    <x v="2"/>
    <x v="2"/>
    <x v="73"/>
    <x v="0"/>
    <x v="34"/>
    <x v="0"/>
    <x v="44"/>
    <x v="0"/>
    <x v="33"/>
    <x v="0"/>
    <x v="28"/>
    <x v="0"/>
    <x v="23"/>
    <x v="0"/>
    <x v="2"/>
    <x v="2"/>
  </r>
  <r>
    <x v="0"/>
    <x v="0"/>
    <x v="6"/>
    <x v="0"/>
    <x v="0"/>
    <x v="0"/>
    <x v="187"/>
    <x v="174"/>
    <x v="0"/>
    <x v="19"/>
    <x v="0"/>
    <x v="58"/>
    <x v="3"/>
    <x v="3"/>
    <x v="54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88"/>
    <x v="33"/>
    <x v="0"/>
    <x v="19"/>
    <x v="0"/>
    <x v="58"/>
    <x v="3"/>
    <x v="3"/>
    <x v="7"/>
    <x v="0"/>
    <x v="37"/>
    <x v="0"/>
    <x v="43"/>
    <x v="0"/>
    <x v="35"/>
    <x v="0"/>
    <x v="29"/>
    <x v="0"/>
    <x v="25"/>
    <x v="0"/>
    <x v="2"/>
    <x v="2"/>
  </r>
  <r>
    <x v="0"/>
    <x v="0"/>
    <x v="6"/>
    <x v="0"/>
    <x v="0"/>
    <x v="0"/>
    <x v="187"/>
    <x v="174"/>
    <x v="0"/>
    <x v="19"/>
    <x v="0"/>
    <x v="58"/>
    <x v="4"/>
    <x v="4"/>
    <x v="0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88"/>
    <x v="33"/>
    <x v="0"/>
    <x v="19"/>
    <x v="0"/>
    <x v="58"/>
    <x v="4"/>
    <x v="4"/>
    <x v="17"/>
    <x v="0"/>
    <x v="34"/>
    <x v="0"/>
    <x v="46"/>
    <x v="0"/>
    <x v="34"/>
    <x v="0"/>
    <x v="38"/>
    <x v="0"/>
    <x v="25"/>
    <x v="0"/>
    <x v="2"/>
    <x v="2"/>
  </r>
  <r>
    <x v="0"/>
    <x v="0"/>
    <x v="6"/>
    <x v="0"/>
    <x v="0"/>
    <x v="0"/>
    <x v="189"/>
    <x v="175"/>
    <x v="0"/>
    <x v="19"/>
    <x v="1"/>
    <x v="59"/>
    <x v="0"/>
    <x v="0"/>
    <x v="4"/>
    <x v="0"/>
    <x v="2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90"/>
    <x v="176"/>
    <x v="0"/>
    <x v="19"/>
    <x v="1"/>
    <x v="59"/>
    <x v="0"/>
    <x v="0"/>
    <x v="17"/>
    <x v="0"/>
    <x v="38"/>
    <x v="0"/>
    <x v="43"/>
    <x v="0"/>
    <x v="34"/>
    <x v="0"/>
    <x v="32"/>
    <x v="0"/>
    <x v="22"/>
    <x v="0"/>
    <x v="2"/>
    <x v="2"/>
  </r>
  <r>
    <x v="0"/>
    <x v="0"/>
    <x v="6"/>
    <x v="0"/>
    <x v="0"/>
    <x v="0"/>
    <x v="189"/>
    <x v="175"/>
    <x v="0"/>
    <x v="19"/>
    <x v="1"/>
    <x v="59"/>
    <x v="8"/>
    <x v="1"/>
    <x v="153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90"/>
    <x v="176"/>
    <x v="0"/>
    <x v="19"/>
    <x v="1"/>
    <x v="59"/>
    <x v="8"/>
    <x v="1"/>
    <x v="7"/>
    <x v="0"/>
    <x v="36"/>
    <x v="0"/>
    <x v="44"/>
    <x v="0"/>
    <x v="32"/>
    <x v="0"/>
    <x v="29"/>
    <x v="0"/>
    <x v="24"/>
    <x v="0"/>
    <x v="2"/>
    <x v="2"/>
  </r>
  <r>
    <x v="0"/>
    <x v="0"/>
    <x v="6"/>
    <x v="0"/>
    <x v="0"/>
    <x v="0"/>
    <x v="189"/>
    <x v="175"/>
    <x v="0"/>
    <x v="19"/>
    <x v="1"/>
    <x v="59"/>
    <x v="2"/>
    <x v="2"/>
    <x v="98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90"/>
    <x v="176"/>
    <x v="0"/>
    <x v="19"/>
    <x v="1"/>
    <x v="59"/>
    <x v="2"/>
    <x v="2"/>
    <x v="73"/>
    <x v="0"/>
    <x v="39"/>
    <x v="0"/>
    <x v="43"/>
    <x v="0"/>
    <x v="36"/>
    <x v="0"/>
    <x v="28"/>
    <x v="0"/>
    <x v="24"/>
    <x v="0"/>
    <x v="2"/>
    <x v="2"/>
  </r>
  <r>
    <x v="0"/>
    <x v="0"/>
    <x v="6"/>
    <x v="0"/>
    <x v="0"/>
    <x v="0"/>
    <x v="189"/>
    <x v="175"/>
    <x v="0"/>
    <x v="19"/>
    <x v="1"/>
    <x v="59"/>
    <x v="3"/>
    <x v="3"/>
    <x v="12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90"/>
    <x v="176"/>
    <x v="0"/>
    <x v="19"/>
    <x v="1"/>
    <x v="59"/>
    <x v="3"/>
    <x v="3"/>
    <x v="98"/>
    <x v="0"/>
    <x v="37"/>
    <x v="0"/>
    <x v="44"/>
    <x v="0"/>
    <x v="36"/>
    <x v="0"/>
    <x v="28"/>
    <x v="0"/>
    <x v="26"/>
    <x v="0"/>
    <x v="2"/>
    <x v="2"/>
  </r>
  <r>
    <x v="0"/>
    <x v="0"/>
    <x v="6"/>
    <x v="0"/>
    <x v="0"/>
    <x v="0"/>
    <x v="189"/>
    <x v="175"/>
    <x v="0"/>
    <x v="19"/>
    <x v="1"/>
    <x v="59"/>
    <x v="4"/>
    <x v="4"/>
    <x v="12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90"/>
    <x v="176"/>
    <x v="0"/>
    <x v="19"/>
    <x v="1"/>
    <x v="59"/>
    <x v="4"/>
    <x v="4"/>
    <x v="30"/>
    <x v="0"/>
    <x v="37"/>
    <x v="0"/>
    <x v="45"/>
    <x v="0"/>
    <x v="33"/>
    <x v="0"/>
    <x v="33"/>
    <x v="0"/>
    <x v="26"/>
    <x v="0"/>
    <x v="2"/>
    <x v="2"/>
  </r>
  <r>
    <x v="0"/>
    <x v="0"/>
    <x v="6"/>
    <x v="0"/>
    <x v="0"/>
    <x v="0"/>
    <x v="191"/>
    <x v="177"/>
    <x v="0"/>
    <x v="19"/>
    <x v="2"/>
    <x v="34"/>
    <x v="0"/>
    <x v="0"/>
    <x v="7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64"/>
    <x v="155"/>
    <x v="0"/>
    <x v="19"/>
    <x v="2"/>
    <x v="34"/>
    <x v="0"/>
    <x v="0"/>
    <x v="17"/>
    <x v="0"/>
    <x v="37"/>
    <x v="0"/>
    <x v="47"/>
    <x v="0"/>
    <x v="34"/>
    <x v="0"/>
    <x v="28"/>
    <x v="0"/>
    <x v="25"/>
    <x v="0"/>
    <x v="2"/>
    <x v="2"/>
  </r>
  <r>
    <x v="0"/>
    <x v="0"/>
    <x v="6"/>
    <x v="0"/>
    <x v="0"/>
    <x v="0"/>
    <x v="191"/>
    <x v="177"/>
    <x v="0"/>
    <x v="19"/>
    <x v="2"/>
    <x v="34"/>
    <x v="8"/>
    <x v="1"/>
    <x v="7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64"/>
    <x v="155"/>
    <x v="0"/>
    <x v="19"/>
    <x v="2"/>
    <x v="34"/>
    <x v="8"/>
    <x v="1"/>
    <x v="73"/>
    <x v="0"/>
    <x v="36"/>
    <x v="0"/>
    <x v="42"/>
    <x v="0"/>
    <x v="34"/>
    <x v="0"/>
    <x v="28"/>
    <x v="0"/>
    <x v="24"/>
    <x v="0"/>
    <x v="2"/>
    <x v="2"/>
  </r>
  <r>
    <x v="0"/>
    <x v="0"/>
    <x v="6"/>
    <x v="0"/>
    <x v="0"/>
    <x v="0"/>
    <x v="191"/>
    <x v="177"/>
    <x v="0"/>
    <x v="19"/>
    <x v="2"/>
    <x v="34"/>
    <x v="2"/>
    <x v="2"/>
    <x v="40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64"/>
    <x v="155"/>
    <x v="0"/>
    <x v="19"/>
    <x v="2"/>
    <x v="34"/>
    <x v="2"/>
    <x v="2"/>
    <x v="7"/>
    <x v="0"/>
    <x v="36"/>
    <x v="0"/>
    <x v="44"/>
    <x v="0"/>
    <x v="48"/>
    <x v="0"/>
    <x v="33"/>
    <x v="0"/>
    <x v="25"/>
    <x v="0"/>
    <x v="2"/>
    <x v="2"/>
  </r>
  <r>
    <x v="0"/>
    <x v="0"/>
    <x v="6"/>
    <x v="0"/>
    <x v="0"/>
    <x v="0"/>
    <x v="191"/>
    <x v="177"/>
    <x v="0"/>
    <x v="19"/>
    <x v="2"/>
    <x v="34"/>
    <x v="3"/>
    <x v="3"/>
    <x v="1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64"/>
    <x v="155"/>
    <x v="0"/>
    <x v="19"/>
    <x v="2"/>
    <x v="34"/>
    <x v="3"/>
    <x v="3"/>
    <x v="17"/>
    <x v="0"/>
    <x v="36"/>
    <x v="0"/>
    <x v="46"/>
    <x v="0"/>
    <x v="32"/>
    <x v="0"/>
    <x v="31"/>
    <x v="0"/>
    <x v="26"/>
    <x v="0"/>
    <x v="2"/>
    <x v="2"/>
  </r>
  <r>
    <x v="0"/>
    <x v="0"/>
    <x v="6"/>
    <x v="0"/>
    <x v="0"/>
    <x v="0"/>
    <x v="191"/>
    <x v="177"/>
    <x v="0"/>
    <x v="19"/>
    <x v="2"/>
    <x v="34"/>
    <x v="4"/>
    <x v="4"/>
    <x v="1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64"/>
    <x v="155"/>
    <x v="0"/>
    <x v="19"/>
    <x v="2"/>
    <x v="34"/>
    <x v="4"/>
    <x v="4"/>
    <x v="98"/>
    <x v="0"/>
    <x v="37"/>
    <x v="0"/>
    <x v="42"/>
    <x v="0"/>
    <x v="32"/>
    <x v="0"/>
    <x v="33"/>
    <x v="0"/>
    <x v="24"/>
    <x v="0"/>
    <x v="2"/>
    <x v="2"/>
  </r>
  <r>
    <x v="0"/>
    <x v="0"/>
    <x v="6"/>
    <x v="0"/>
    <x v="0"/>
    <x v="0"/>
    <x v="132"/>
    <x v="148"/>
    <x v="0"/>
    <x v="19"/>
    <x v="1"/>
    <x v="3"/>
    <x v="0"/>
    <x v="0"/>
    <x v="29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92"/>
    <x v="178"/>
    <x v="0"/>
    <x v="19"/>
    <x v="1"/>
    <x v="3"/>
    <x v="0"/>
    <x v="0"/>
    <x v="17"/>
    <x v="0"/>
    <x v="36"/>
    <x v="0"/>
    <x v="42"/>
    <x v="0"/>
    <x v="36"/>
    <x v="0"/>
    <x v="38"/>
    <x v="0"/>
    <x v="25"/>
    <x v="0"/>
    <x v="2"/>
    <x v="2"/>
  </r>
  <r>
    <x v="0"/>
    <x v="0"/>
    <x v="6"/>
    <x v="0"/>
    <x v="0"/>
    <x v="0"/>
    <x v="132"/>
    <x v="148"/>
    <x v="0"/>
    <x v="19"/>
    <x v="1"/>
    <x v="3"/>
    <x v="8"/>
    <x v="1"/>
    <x v="32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92"/>
    <x v="178"/>
    <x v="0"/>
    <x v="19"/>
    <x v="1"/>
    <x v="3"/>
    <x v="8"/>
    <x v="1"/>
    <x v="98"/>
    <x v="0"/>
    <x v="37"/>
    <x v="0"/>
    <x v="42"/>
    <x v="0"/>
    <x v="32"/>
    <x v="0"/>
    <x v="28"/>
    <x v="0"/>
    <x v="24"/>
    <x v="0"/>
    <x v="2"/>
    <x v="2"/>
  </r>
  <r>
    <x v="0"/>
    <x v="0"/>
    <x v="6"/>
    <x v="0"/>
    <x v="0"/>
    <x v="0"/>
    <x v="132"/>
    <x v="148"/>
    <x v="0"/>
    <x v="19"/>
    <x v="1"/>
    <x v="3"/>
    <x v="2"/>
    <x v="2"/>
    <x v="98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92"/>
    <x v="178"/>
    <x v="0"/>
    <x v="19"/>
    <x v="1"/>
    <x v="3"/>
    <x v="2"/>
    <x v="2"/>
    <x v="73"/>
    <x v="0"/>
    <x v="35"/>
    <x v="0"/>
    <x v="42"/>
    <x v="0"/>
    <x v="37"/>
    <x v="0"/>
    <x v="33"/>
    <x v="0"/>
    <x v="24"/>
    <x v="0"/>
    <x v="2"/>
    <x v="2"/>
  </r>
  <r>
    <x v="0"/>
    <x v="0"/>
    <x v="6"/>
    <x v="0"/>
    <x v="0"/>
    <x v="0"/>
    <x v="132"/>
    <x v="148"/>
    <x v="0"/>
    <x v="19"/>
    <x v="1"/>
    <x v="3"/>
    <x v="3"/>
    <x v="3"/>
    <x v="41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92"/>
    <x v="178"/>
    <x v="0"/>
    <x v="19"/>
    <x v="1"/>
    <x v="3"/>
    <x v="3"/>
    <x v="3"/>
    <x v="7"/>
    <x v="0"/>
    <x v="35"/>
    <x v="0"/>
    <x v="45"/>
    <x v="0"/>
    <x v="32"/>
    <x v="0"/>
    <x v="32"/>
    <x v="0"/>
    <x v="27"/>
    <x v="0"/>
    <x v="2"/>
    <x v="2"/>
  </r>
  <r>
    <x v="0"/>
    <x v="0"/>
    <x v="6"/>
    <x v="0"/>
    <x v="0"/>
    <x v="0"/>
    <x v="132"/>
    <x v="148"/>
    <x v="0"/>
    <x v="19"/>
    <x v="1"/>
    <x v="3"/>
    <x v="4"/>
    <x v="4"/>
    <x v="5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92"/>
    <x v="178"/>
    <x v="0"/>
    <x v="19"/>
    <x v="1"/>
    <x v="3"/>
    <x v="4"/>
    <x v="4"/>
    <x v="98"/>
    <x v="0"/>
    <x v="39"/>
    <x v="0"/>
    <x v="42"/>
    <x v="0"/>
    <x v="33"/>
    <x v="0"/>
    <x v="28"/>
    <x v="0"/>
    <x v="26"/>
    <x v="0"/>
    <x v="2"/>
    <x v="2"/>
  </r>
  <r>
    <x v="0"/>
    <x v="0"/>
    <x v="6"/>
    <x v="0"/>
    <x v="0"/>
    <x v="0"/>
    <x v="193"/>
    <x v="179"/>
    <x v="0"/>
    <x v="19"/>
    <x v="2"/>
    <x v="3"/>
    <x v="0"/>
    <x v="0"/>
    <x v="98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93"/>
    <x v="180"/>
    <x v="0"/>
    <x v="19"/>
    <x v="2"/>
    <x v="3"/>
    <x v="0"/>
    <x v="0"/>
    <x v="17"/>
    <x v="0"/>
    <x v="35"/>
    <x v="0"/>
    <x v="42"/>
    <x v="0"/>
    <x v="36"/>
    <x v="0"/>
    <x v="33"/>
    <x v="0"/>
    <x v="25"/>
    <x v="0"/>
    <x v="2"/>
    <x v="2"/>
  </r>
  <r>
    <x v="0"/>
    <x v="0"/>
    <x v="6"/>
    <x v="0"/>
    <x v="0"/>
    <x v="0"/>
    <x v="193"/>
    <x v="179"/>
    <x v="0"/>
    <x v="19"/>
    <x v="2"/>
    <x v="3"/>
    <x v="8"/>
    <x v="1"/>
    <x v="41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93"/>
    <x v="180"/>
    <x v="0"/>
    <x v="19"/>
    <x v="2"/>
    <x v="3"/>
    <x v="8"/>
    <x v="1"/>
    <x v="73"/>
    <x v="0"/>
    <x v="37"/>
    <x v="0"/>
    <x v="44"/>
    <x v="0"/>
    <x v="33"/>
    <x v="0"/>
    <x v="28"/>
    <x v="0"/>
    <x v="25"/>
    <x v="0"/>
    <x v="2"/>
    <x v="2"/>
  </r>
  <r>
    <x v="0"/>
    <x v="0"/>
    <x v="6"/>
    <x v="0"/>
    <x v="0"/>
    <x v="0"/>
    <x v="193"/>
    <x v="179"/>
    <x v="0"/>
    <x v="19"/>
    <x v="2"/>
    <x v="3"/>
    <x v="2"/>
    <x v="2"/>
    <x v="1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93"/>
    <x v="180"/>
    <x v="0"/>
    <x v="19"/>
    <x v="2"/>
    <x v="3"/>
    <x v="2"/>
    <x v="2"/>
    <x v="98"/>
    <x v="0"/>
    <x v="35"/>
    <x v="0"/>
    <x v="45"/>
    <x v="0"/>
    <x v="32"/>
    <x v="0"/>
    <x v="33"/>
    <x v="0"/>
    <x v="24"/>
    <x v="0"/>
    <x v="2"/>
    <x v="2"/>
  </r>
  <r>
    <x v="0"/>
    <x v="0"/>
    <x v="6"/>
    <x v="0"/>
    <x v="0"/>
    <x v="0"/>
    <x v="193"/>
    <x v="179"/>
    <x v="0"/>
    <x v="19"/>
    <x v="2"/>
    <x v="3"/>
    <x v="3"/>
    <x v="3"/>
    <x v="5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93"/>
    <x v="180"/>
    <x v="0"/>
    <x v="19"/>
    <x v="2"/>
    <x v="3"/>
    <x v="3"/>
    <x v="3"/>
    <x v="17"/>
    <x v="0"/>
    <x v="32"/>
    <x v="0"/>
    <x v="43"/>
    <x v="0"/>
    <x v="32"/>
    <x v="0"/>
    <x v="33"/>
    <x v="0"/>
    <x v="24"/>
    <x v="0"/>
    <x v="2"/>
    <x v="2"/>
  </r>
  <r>
    <x v="0"/>
    <x v="0"/>
    <x v="6"/>
    <x v="0"/>
    <x v="0"/>
    <x v="0"/>
    <x v="193"/>
    <x v="179"/>
    <x v="0"/>
    <x v="19"/>
    <x v="2"/>
    <x v="3"/>
    <x v="4"/>
    <x v="4"/>
    <x v="1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93"/>
    <x v="180"/>
    <x v="0"/>
    <x v="19"/>
    <x v="2"/>
    <x v="3"/>
    <x v="4"/>
    <x v="4"/>
    <x v="7"/>
    <x v="0"/>
    <x v="39"/>
    <x v="0"/>
    <x v="47"/>
    <x v="0"/>
    <x v="36"/>
    <x v="0"/>
    <x v="29"/>
    <x v="0"/>
    <x v="25"/>
    <x v="0"/>
    <x v="2"/>
    <x v="2"/>
  </r>
  <r>
    <x v="0"/>
    <x v="0"/>
    <x v="7"/>
    <x v="0"/>
    <x v="0"/>
    <x v="0"/>
    <x v="194"/>
    <x v="181"/>
    <x v="0"/>
    <x v="20"/>
    <x v="0"/>
    <x v="60"/>
    <x v="0"/>
    <x v="0"/>
    <x v="176"/>
    <x v="0"/>
    <x v="0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195"/>
    <x v="182"/>
    <x v="0"/>
    <x v="20"/>
    <x v="0"/>
    <x v="60"/>
    <x v="0"/>
    <x v="0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0"/>
    <x v="194"/>
    <x v="181"/>
    <x v="0"/>
    <x v="20"/>
    <x v="0"/>
    <x v="60"/>
    <x v="8"/>
    <x v="1"/>
    <x v="177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195"/>
    <x v="182"/>
    <x v="0"/>
    <x v="20"/>
    <x v="0"/>
    <x v="60"/>
    <x v="8"/>
    <x v="1"/>
    <x v="178"/>
    <x v="0"/>
    <x v="6"/>
    <x v="0"/>
    <x v="29"/>
    <x v="0"/>
    <x v="49"/>
    <x v="0"/>
    <x v="3"/>
    <x v="0"/>
    <x v="0"/>
    <x v="0"/>
    <x v="0"/>
    <x v="0"/>
  </r>
  <r>
    <x v="0"/>
    <x v="0"/>
    <x v="7"/>
    <x v="0"/>
    <x v="0"/>
    <x v="0"/>
    <x v="194"/>
    <x v="181"/>
    <x v="0"/>
    <x v="20"/>
    <x v="0"/>
    <x v="60"/>
    <x v="9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195"/>
    <x v="182"/>
    <x v="0"/>
    <x v="20"/>
    <x v="0"/>
    <x v="60"/>
    <x v="9"/>
    <x v="2"/>
    <x v="179"/>
    <x v="0"/>
    <x v="52"/>
    <x v="0"/>
    <x v="50"/>
    <x v="0"/>
    <x v="0"/>
    <x v="0"/>
    <x v="0"/>
    <x v="0"/>
    <x v="0"/>
    <x v="0"/>
    <x v="0"/>
    <x v="0"/>
  </r>
  <r>
    <x v="0"/>
    <x v="0"/>
    <x v="7"/>
    <x v="0"/>
    <x v="0"/>
    <x v="0"/>
    <x v="194"/>
    <x v="181"/>
    <x v="0"/>
    <x v="20"/>
    <x v="0"/>
    <x v="60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195"/>
    <x v="182"/>
    <x v="0"/>
    <x v="20"/>
    <x v="0"/>
    <x v="60"/>
    <x v="10"/>
    <x v="3"/>
    <x v="180"/>
    <x v="0"/>
    <x v="46"/>
    <x v="0"/>
    <x v="61"/>
    <x v="0"/>
    <x v="50"/>
    <x v="0"/>
    <x v="40"/>
    <x v="0"/>
    <x v="33"/>
    <x v="0"/>
    <x v="0"/>
    <x v="0"/>
  </r>
  <r>
    <x v="0"/>
    <x v="0"/>
    <x v="7"/>
    <x v="0"/>
    <x v="0"/>
    <x v="0"/>
    <x v="194"/>
    <x v="181"/>
    <x v="0"/>
    <x v="20"/>
    <x v="0"/>
    <x v="60"/>
    <x v="4"/>
    <x v="4"/>
    <x v="50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195"/>
    <x v="182"/>
    <x v="0"/>
    <x v="20"/>
    <x v="0"/>
    <x v="60"/>
    <x v="4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0"/>
    <x v="196"/>
    <x v="4"/>
    <x v="0"/>
    <x v="20"/>
    <x v="1"/>
    <x v="61"/>
    <x v="0"/>
    <x v="0"/>
    <x v="18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70"/>
    <x v="183"/>
    <x v="0"/>
    <x v="20"/>
    <x v="1"/>
    <x v="61"/>
    <x v="0"/>
    <x v="0"/>
    <x v="182"/>
    <x v="0"/>
    <x v="20"/>
    <x v="0"/>
    <x v="51"/>
    <x v="0"/>
    <x v="51"/>
    <x v="0"/>
    <x v="41"/>
    <x v="0"/>
    <x v="34"/>
    <x v="0"/>
    <x v="0"/>
    <x v="0"/>
  </r>
  <r>
    <x v="0"/>
    <x v="0"/>
    <x v="7"/>
    <x v="0"/>
    <x v="0"/>
    <x v="0"/>
    <x v="196"/>
    <x v="4"/>
    <x v="0"/>
    <x v="20"/>
    <x v="1"/>
    <x v="61"/>
    <x v="8"/>
    <x v="1"/>
    <x v="183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70"/>
    <x v="183"/>
    <x v="0"/>
    <x v="20"/>
    <x v="1"/>
    <x v="61"/>
    <x v="8"/>
    <x v="1"/>
    <x v="184"/>
    <x v="0"/>
    <x v="8"/>
    <x v="0"/>
    <x v="56"/>
    <x v="0"/>
    <x v="15"/>
    <x v="0"/>
    <x v="40"/>
    <x v="0"/>
    <x v="1"/>
    <x v="0"/>
    <x v="0"/>
    <x v="0"/>
  </r>
  <r>
    <x v="0"/>
    <x v="0"/>
    <x v="7"/>
    <x v="0"/>
    <x v="0"/>
    <x v="0"/>
    <x v="196"/>
    <x v="4"/>
    <x v="0"/>
    <x v="20"/>
    <x v="1"/>
    <x v="61"/>
    <x v="9"/>
    <x v="2"/>
    <x v="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70"/>
    <x v="183"/>
    <x v="0"/>
    <x v="20"/>
    <x v="1"/>
    <x v="61"/>
    <x v="9"/>
    <x v="2"/>
    <x v="185"/>
    <x v="0"/>
    <x v="53"/>
    <x v="0"/>
    <x v="29"/>
    <x v="0"/>
    <x v="52"/>
    <x v="0"/>
    <x v="2"/>
    <x v="0"/>
    <x v="0"/>
    <x v="0"/>
    <x v="0"/>
    <x v="0"/>
  </r>
  <r>
    <x v="0"/>
    <x v="0"/>
    <x v="7"/>
    <x v="0"/>
    <x v="0"/>
    <x v="0"/>
    <x v="196"/>
    <x v="4"/>
    <x v="0"/>
    <x v="20"/>
    <x v="1"/>
    <x v="61"/>
    <x v="10"/>
    <x v="3"/>
    <x v="4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70"/>
    <x v="183"/>
    <x v="0"/>
    <x v="20"/>
    <x v="1"/>
    <x v="61"/>
    <x v="10"/>
    <x v="3"/>
    <x v="186"/>
    <x v="0"/>
    <x v="54"/>
    <x v="0"/>
    <x v="62"/>
    <x v="0"/>
    <x v="53"/>
    <x v="0"/>
    <x v="1"/>
    <x v="0"/>
    <x v="0"/>
    <x v="0"/>
    <x v="0"/>
    <x v="0"/>
  </r>
  <r>
    <x v="0"/>
    <x v="0"/>
    <x v="7"/>
    <x v="0"/>
    <x v="0"/>
    <x v="0"/>
    <x v="196"/>
    <x v="4"/>
    <x v="0"/>
    <x v="20"/>
    <x v="1"/>
    <x v="61"/>
    <x v="4"/>
    <x v="4"/>
    <x v="17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70"/>
    <x v="183"/>
    <x v="0"/>
    <x v="20"/>
    <x v="1"/>
    <x v="61"/>
    <x v="4"/>
    <x v="4"/>
    <x v="187"/>
    <x v="0"/>
    <x v="6"/>
    <x v="0"/>
    <x v="29"/>
    <x v="0"/>
    <x v="39"/>
    <x v="0"/>
    <x v="40"/>
    <x v="0"/>
    <x v="0"/>
    <x v="0"/>
    <x v="0"/>
    <x v="0"/>
  </r>
  <r>
    <x v="0"/>
    <x v="0"/>
    <x v="7"/>
    <x v="0"/>
    <x v="0"/>
    <x v="0"/>
    <x v="197"/>
    <x v="62"/>
    <x v="0"/>
    <x v="20"/>
    <x v="2"/>
    <x v="62"/>
    <x v="0"/>
    <x v="0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198"/>
    <x v="184"/>
    <x v="0"/>
    <x v="20"/>
    <x v="2"/>
    <x v="62"/>
    <x v="0"/>
    <x v="0"/>
    <x v="188"/>
    <x v="0"/>
    <x v="55"/>
    <x v="0"/>
    <x v="56"/>
    <x v="0"/>
    <x v="54"/>
    <x v="0"/>
    <x v="42"/>
    <x v="0"/>
    <x v="0"/>
    <x v="0"/>
    <x v="0"/>
    <x v="0"/>
  </r>
  <r>
    <x v="0"/>
    <x v="0"/>
    <x v="7"/>
    <x v="0"/>
    <x v="0"/>
    <x v="0"/>
    <x v="197"/>
    <x v="62"/>
    <x v="0"/>
    <x v="20"/>
    <x v="2"/>
    <x v="62"/>
    <x v="8"/>
    <x v="1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198"/>
    <x v="184"/>
    <x v="0"/>
    <x v="20"/>
    <x v="2"/>
    <x v="62"/>
    <x v="8"/>
    <x v="1"/>
    <x v="189"/>
    <x v="0"/>
    <x v="6"/>
    <x v="0"/>
    <x v="29"/>
    <x v="0"/>
    <x v="15"/>
    <x v="0"/>
    <x v="40"/>
    <x v="0"/>
    <x v="0"/>
    <x v="0"/>
    <x v="0"/>
    <x v="0"/>
  </r>
  <r>
    <x v="0"/>
    <x v="0"/>
    <x v="7"/>
    <x v="0"/>
    <x v="0"/>
    <x v="0"/>
    <x v="197"/>
    <x v="62"/>
    <x v="0"/>
    <x v="20"/>
    <x v="2"/>
    <x v="62"/>
    <x v="9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198"/>
    <x v="184"/>
    <x v="0"/>
    <x v="20"/>
    <x v="2"/>
    <x v="62"/>
    <x v="9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0"/>
    <x v="197"/>
    <x v="62"/>
    <x v="0"/>
    <x v="20"/>
    <x v="2"/>
    <x v="62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198"/>
    <x v="184"/>
    <x v="0"/>
    <x v="20"/>
    <x v="2"/>
    <x v="62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0"/>
    <x v="197"/>
    <x v="62"/>
    <x v="0"/>
    <x v="20"/>
    <x v="2"/>
    <x v="62"/>
    <x v="4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198"/>
    <x v="184"/>
    <x v="0"/>
    <x v="20"/>
    <x v="2"/>
    <x v="62"/>
    <x v="4"/>
    <x v="4"/>
    <x v="190"/>
    <x v="0"/>
    <x v="6"/>
    <x v="0"/>
    <x v="29"/>
    <x v="0"/>
    <x v="38"/>
    <x v="0"/>
    <x v="0"/>
    <x v="0"/>
    <x v="0"/>
    <x v="0"/>
    <x v="0"/>
    <x v="0"/>
  </r>
  <r>
    <x v="0"/>
    <x v="0"/>
    <x v="7"/>
    <x v="0"/>
    <x v="0"/>
    <x v="0"/>
    <x v="174"/>
    <x v="48"/>
    <x v="0"/>
    <x v="20"/>
    <x v="1"/>
    <x v="3"/>
    <x v="0"/>
    <x v="0"/>
    <x v="19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199"/>
    <x v="185"/>
    <x v="0"/>
    <x v="20"/>
    <x v="1"/>
    <x v="3"/>
    <x v="0"/>
    <x v="0"/>
    <x v="192"/>
    <x v="0"/>
    <x v="14"/>
    <x v="0"/>
    <x v="63"/>
    <x v="0"/>
    <x v="55"/>
    <x v="0"/>
    <x v="40"/>
    <x v="0"/>
    <x v="0"/>
    <x v="0"/>
    <x v="0"/>
    <x v="0"/>
  </r>
  <r>
    <x v="0"/>
    <x v="0"/>
    <x v="7"/>
    <x v="0"/>
    <x v="0"/>
    <x v="0"/>
    <x v="174"/>
    <x v="48"/>
    <x v="0"/>
    <x v="20"/>
    <x v="1"/>
    <x v="3"/>
    <x v="8"/>
    <x v="1"/>
    <x v="193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199"/>
    <x v="185"/>
    <x v="0"/>
    <x v="20"/>
    <x v="1"/>
    <x v="3"/>
    <x v="8"/>
    <x v="1"/>
    <x v="194"/>
    <x v="0"/>
    <x v="53"/>
    <x v="0"/>
    <x v="64"/>
    <x v="0"/>
    <x v="56"/>
    <x v="0"/>
    <x v="0"/>
    <x v="0"/>
    <x v="0"/>
    <x v="0"/>
    <x v="0"/>
    <x v="0"/>
  </r>
  <r>
    <x v="0"/>
    <x v="0"/>
    <x v="7"/>
    <x v="0"/>
    <x v="0"/>
    <x v="0"/>
    <x v="174"/>
    <x v="48"/>
    <x v="0"/>
    <x v="20"/>
    <x v="1"/>
    <x v="3"/>
    <x v="9"/>
    <x v="2"/>
    <x v="12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199"/>
    <x v="185"/>
    <x v="0"/>
    <x v="20"/>
    <x v="1"/>
    <x v="3"/>
    <x v="9"/>
    <x v="2"/>
    <x v="195"/>
    <x v="0"/>
    <x v="12"/>
    <x v="0"/>
    <x v="27"/>
    <x v="0"/>
    <x v="7"/>
    <x v="0"/>
    <x v="2"/>
    <x v="0"/>
    <x v="0"/>
    <x v="0"/>
    <x v="0"/>
    <x v="0"/>
  </r>
  <r>
    <x v="0"/>
    <x v="0"/>
    <x v="7"/>
    <x v="0"/>
    <x v="0"/>
    <x v="0"/>
    <x v="174"/>
    <x v="48"/>
    <x v="0"/>
    <x v="20"/>
    <x v="1"/>
    <x v="3"/>
    <x v="10"/>
    <x v="3"/>
    <x v="22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199"/>
    <x v="185"/>
    <x v="0"/>
    <x v="20"/>
    <x v="1"/>
    <x v="3"/>
    <x v="10"/>
    <x v="3"/>
    <x v="196"/>
    <x v="0"/>
    <x v="6"/>
    <x v="0"/>
    <x v="29"/>
    <x v="0"/>
    <x v="50"/>
    <x v="0"/>
    <x v="2"/>
    <x v="0"/>
    <x v="0"/>
    <x v="0"/>
    <x v="0"/>
    <x v="0"/>
  </r>
  <r>
    <x v="0"/>
    <x v="0"/>
    <x v="7"/>
    <x v="0"/>
    <x v="0"/>
    <x v="0"/>
    <x v="174"/>
    <x v="48"/>
    <x v="0"/>
    <x v="20"/>
    <x v="1"/>
    <x v="3"/>
    <x v="4"/>
    <x v="4"/>
    <x v="12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199"/>
    <x v="185"/>
    <x v="0"/>
    <x v="20"/>
    <x v="1"/>
    <x v="3"/>
    <x v="4"/>
    <x v="4"/>
    <x v="197"/>
    <x v="0"/>
    <x v="6"/>
    <x v="0"/>
    <x v="29"/>
    <x v="0"/>
    <x v="57"/>
    <x v="0"/>
    <x v="0"/>
    <x v="0"/>
    <x v="0"/>
    <x v="0"/>
    <x v="0"/>
    <x v="0"/>
  </r>
  <r>
    <x v="0"/>
    <x v="0"/>
    <x v="7"/>
    <x v="0"/>
    <x v="0"/>
    <x v="0"/>
    <x v="200"/>
    <x v="186"/>
    <x v="0"/>
    <x v="20"/>
    <x v="2"/>
    <x v="3"/>
    <x v="0"/>
    <x v="0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68"/>
    <x v="187"/>
    <x v="0"/>
    <x v="20"/>
    <x v="2"/>
    <x v="3"/>
    <x v="0"/>
    <x v="0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0"/>
    <x v="200"/>
    <x v="186"/>
    <x v="0"/>
    <x v="20"/>
    <x v="2"/>
    <x v="3"/>
    <x v="8"/>
    <x v="1"/>
    <x v="198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68"/>
    <x v="187"/>
    <x v="0"/>
    <x v="20"/>
    <x v="2"/>
    <x v="3"/>
    <x v="8"/>
    <x v="1"/>
    <x v="199"/>
    <x v="0"/>
    <x v="6"/>
    <x v="0"/>
    <x v="29"/>
    <x v="0"/>
    <x v="49"/>
    <x v="0"/>
    <x v="43"/>
    <x v="0"/>
    <x v="0"/>
    <x v="0"/>
    <x v="0"/>
    <x v="0"/>
  </r>
  <r>
    <x v="0"/>
    <x v="0"/>
    <x v="7"/>
    <x v="0"/>
    <x v="0"/>
    <x v="0"/>
    <x v="200"/>
    <x v="186"/>
    <x v="0"/>
    <x v="20"/>
    <x v="2"/>
    <x v="3"/>
    <x v="9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68"/>
    <x v="187"/>
    <x v="0"/>
    <x v="20"/>
    <x v="2"/>
    <x v="3"/>
    <x v="9"/>
    <x v="2"/>
    <x v="200"/>
    <x v="0"/>
    <x v="44"/>
    <x v="0"/>
    <x v="65"/>
    <x v="0"/>
    <x v="58"/>
    <x v="0"/>
    <x v="0"/>
    <x v="0"/>
    <x v="0"/>
    <x v="0"/>
    <x v="0"/>
    <x v="0"/>
  </r>
  <r>
    <x v="0"/>
    <x v="0"/>
    <x v="7"/>
    <x v="0"/>
    <x v="0"/>
    <x v="0"/>
    <x v="200"/>
    <x v="186"/>
    <x v="0"/>
    <x v="20"/>
    <x v="2"/>
    <x v="3"/>
    <x v="10"/>
    <x v="3"/>
    <x v="20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68"/>
    <x v="187"/>
    <x v="0"/>
    <x v="20"/>
    <x v="2"/>
    <x v="3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0"/>
    <x v="200"/>
    <x v="186"/>
    <x v="0"/>
    <x v="20"/>
    <x v="2"/>
    <x v="3"/>
    <x v="4"/>
    <x v="4"/>
    <x v="22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68"/>
    <x v="187"/>
    <x v="0"/>
    <x v="20"/>
    <x v="2"/>
    <x v="3"/>
    <x v="4"/>
    <x v="4"/>
    <x v="202"/>
    <x v="0"/>
    <x v="22"/>
    <x v="0"/>
    <x v="13"/>
    <x v="0"/>
    <x v="1"/>
    <x v="0"/>
    <x v="0"/>
    <x v="0"/>
    <x v="0"/>
    <x v="0"/>
    <x v="0"/>
    <x v="0"/>
  </r>
  <r>
    <x v="0"/>
    <x v="0"/>
    <x v="7"/>
    <x v="0"/>
    <x v="0"/>
    <x v="0"/>
    <x v="201"/>
    <x v="31"/>
    <x v="0"/>
    <x v="21"/>
    <x v="0"/>
    <x v="63"/>
    <x v="5"/>
    <x v="0"/>
    <x v="175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2"/>
    <x v="188"/>
    <x v="0"/>
    <x v="21"/>
    <x v="0"/>
    <x v="63"/>
    <x v="5"/>
    <x v="0"/>
    <x v="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1"/>
    <x v="31"/>
    <x v="0"/>
    <x v="21"/>
    <x v="0"/>
    <x v="63"/>
    <x v="1"/>
    <x v="1"/>
    <x v="203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2"/>
    <x v="188"/>
    <x v="0"/>
    <x v="21"/>
    <x v="0"/>
    <x v="63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1"/>
    <x v="31"/>
    <x v="0"/>
    <x v="21"/>
    <x v="0"/>
    <x v="63"/>
    <x v="2"/>
    <x v="2"/>
    <x v="49"/>
    <x v="0"/>
    <x v="0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2"/>
    <x v="188"/>
    <x v="0"/>
    <x v="21"/>
    <x v="0"/>
    <x v="6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1"/>
    <x v="31"/>
    <x v="0"/>
    <x v="21"/>
    <x v="0"/>
    <x v="63"/>
    <x v="3"/>
    <x v="3"/>
    <x v="37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2"/>
    <x v="188"/>
    <x v="0"/>
    <x v="21"/>
    <x v="0"/>
    <x v="6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1"/>
    <x v="31"/>
    <x v="0"/>
    <x v="21"/>
    <x v="0"/>
    <x v="63"/>
    <x v="7"/>
    <x v="4"/>
    <x v="4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2"/>
    <x v="188"/>
    <x v="0"/>
    <x v="21"/>
    <x v="0"/>
    <x v="63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3"/>
    <x v="189"/>
    <x v="0"/>
    <x v="21"/>
    <x v="1"/>
    <x v="64"/>
    <x v="5"/>
    <x v="0"/>
    <x v="5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4"/>
    <x v="190"/>
    <x v="0"/>
    <x v="21"/>
    <x v="1"/>
    <x v="64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3"/>
    <x v="189"/>
    <x v="0"/>
    <x v="21"/>
    <x v="1"/>
    <x v="64"/>
    <x v="1"/>
    <x v="1"/>
    <x v="40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4"/>
    <x v="190"/>
    <x v="0"/>
    <x v="21"/>
    <x v="1"/>
    <x v="64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3"/>
    <x v="189"/>
    <x v="0"/>
    <x v="21"/>
    <x v="1"/>
    <x v="64"/>
    <x v="2"/>
    <x v="2"/>
    <x v="12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4"/>
    <x v="190"/>
    <x v="0"/>
    <x v="21"/>
    <x v="1"/>
    <x v="64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3"/>
    <x v="189"/>
    <x v="0"/>
    <x v="21"/>
    <x v="1"/>
    <x v="64"/>
    <x v="3"/>
    <x v="3"/>
    <x v="5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4"/>
    <x v="190"/>
    <x v="0"/>
    <x v="21"/>
    <x v="1"/>
    <x v="64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3"/>
    <x v="189"/>
    <x v="0"/>
    <x v="21"/>
    <x v="1"/>
    <x v="64"/>
    <x v="7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4"/>
    <x v="190"/>
    <x v="0"/>
    <x v="21"/>
    <x v="1"/>
    <x v="64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5"/>
    <x v="191"/>
    <x v="0"/>
    <x v="21"/>
    <x v="2"/>
    <x v="62"/>
    <x v="5"/>
    <x v="0"/>
    <x v="4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6"/>
    <x v="20"/>
    <x v="0"/>
    <x v="21"/>
    <x v="2"/>
    <x v="62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5"/>
    <x v="191"/>
    <x v="0"/>
    <x v="21"/>
    <x v="2"/>
    <x v="62"/>
    <x v="1"/>
    <x v="1"/>
    <x v="5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6"/>
    <x v="20"/>
    <x v="0"/>
    <x v="21"/>
    <x v="2"/>
    <x v="62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5"/>
    <x v="191"/>
    <x v="0"/>
    <x v="21"/>
    <x v="2"/>
    <x v="62"/>
    <x v="2"/>
    <x v="2"/>
    <x v="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6"/>
    <x v="20"/>
    <x v="0"/>
    <x v="21"/>
    <x v="2"/>
    <x v="62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5"/>
    <x v="191"/>
    <x v="0"/>
    <x v="21"/>
    <x v="2"/>
    <x v="62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6"/>
    <x v="20"/>
    <x v="0"/>
    <x v="21"/>
    <x v="2"/>
    <x v="62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5"/>
    <x v="191"/>
    <x v="0"/>
    <x v="21"/>
    <x v="2"/>
    <x v="62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6"/>
    <x v="20"/>
    <x v="0"/>
    <x v="21"/>
    <x v="2"/>
    <x v="62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7"/>
    <x v="192"/>
    <x v="0"/>
    <x v="21"/>
    <x v="1"/>
    <x v="3"/>
    <x v="5"/>
    <x v="0"/>
    <x v="173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8"/>
    <x v="193"/>
    <x v="0"/>
    <x v="21"/>
    <x v="1"/>
    <x v="3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7"/>
    <x v="192"/>
    <x v="0"/>
    <x v="21"/>
    <x v="1"/>
    <x v="3"/>
    <x v="1"/>
    <x v="1"/>
    <x v="15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8"/>
    <x v="193"/>
    <x v="0"/>
    <x v="21"/>
    <x v="1"/>
    <x v="3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7"/>
    <x v="192"/>
    <x v="0"/>
    <x v="21"/>
    <x v="1"/>
    <x v="3"/>
    <x v="2"/>
    <x v="2"/>
    <x v="30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8"/>
    <x v="193"/>
    <x v="0"/>
    <x v="21"/>
    <x v="1"/>
    <x v="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7"/>
    <x v="192"/>
    <x v="0"/>
    <x v="21"/>
    <x v="1"/>
    <x v="3"/>
    <x v="3"/>
    <x v="3"/>
    <x v="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8"/>
    <x v="193"/>
    <x v="0"/>
    <x v="21"/>
    <x v="1"/>
    <x v="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7"/>
    <x v="192"/>
    <x v="0"/>
    <x v="21"/>
    <x v="1"/>
    <x v="3"/>
    <x v="7"/>
    <x v="4"/>
    <x v="5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8"/>
    <x v="193"/>
    <x v="0"/>
    <x v="21"/>
    <x v="1"/>
    <x v="3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9"/>
    <x v="194"/>
    <x v="0"/>
    <x v="21"/>
    <x v="2"/>
    <x v="3"/>
    <x v="5"/>
    <x v="0"/>
    <x v="40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68"/>
    <x v="195"/>
    <x v="0"/>
    <x v="21"/>
    <x v="2"/>
    <x v="3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9"/>
    <x v="194"/>
    <x v="0"/>
    <x v="21"/>
    <x v="2"/>
    <x v="3"/>
    <x v="1"/>
    <x v="1"/>
    <x v="4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68"/>
    <x v="195"/>
    <x v="0"/>
    <x v="21"/>
    <x v="2"/>
    <x v="3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9"/>
    <x v="194"/>
    <x v="0"/>
    <x v="21"/>
    <x v="2"/>
    <x v="3"/>
    <x v="2"/>
    <x v="2"/>
    <x v="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68"/>
    <x v="195"/>
    <x v="0"/>
    <x v="21"/>
    <x v="2"/>
    <x v="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9"/>
    <x v="194"/>
    <x v="0"/>
    <x v="21"/>
    <x v="2"/>
    <x v="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68"/>
    <x v="195"/>
    <x v="0"/>
    <x v="21"/>
    <x v="2"/>
    <x v="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9"/>
    <x v="194"/>
    <x v="0"/>
    <x v="21"/>
    <x v="2"/>
    <x v="3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68"/>
    <x v="195"/>
    <x v="0"/>
    <x v="21"/>
    <x v="2"/>
    <x v="3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10"/>
    <x v="141"/>
    <x v="0"/>
    <x v="19"/>
    <x v="0"/>
    <x v="65"/>
    <x v="5"/>
    <x v="0"/>
    <x v="204"/>
    <x v="0"/>
    <x v="0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11"/>
    <x v="196"/>
    <x v="0"/>
    <x v="19"/>
    <x v="0"/>
    <x v="65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0"/>
    <x v="141"/>
    <x v="0"/>
    <x v="19"/>
    <x v="0"/>
    <x v="65"/>
    <x v="1"/>
    <x v="1"/>
    <x v="164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11"/>
    <x v="196"/>
    <x v="0"/>
    <x v="19"/>
    <x v="0"/>
    <x v="65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0"/>
    <x v="141"/>
    <x v="0"/>
    <x v="19"/>
    <x v="0"/>
    <x v="65"/>
    <x v="2"/>
    <x v="2"/>
    <x v="75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11"/>
    <x v="196"/>
    <x v="0"/>
    <x v="19"/>
    <x v="0"/>
    <x v="65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0"/>
    <x v="141"/>
    <x v="0"/>
    <x v="19"/>
    <x v="0"/>
    <x v="65"/>
    <x v="6"/>
    <x v="3"/>
    <x v="54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11"/>
    <x v="196"/>
    <x v="0"/>
    <x v="19"/>
    <x v="0"/>
    <x v="65"/>
    <x v="6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0"/>
    <x v="141"/>
    <x v="0"/>
    <x v="19"/>
    <x v="0"/>
    <x v="65"/>
    <x v="15"/>
    <x v="4"/>
    <x v="17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11"/>
    <x v="196"/>
    <x v="0"/>
    <x v="19"/>
    <x v="0"/>
    <x v="65"/>
    <x v="15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2"/>
    <x v="37"/>
    <x v="0"/>
    <x v="19"/>
    <x v="1"/>
    <x v="66"/>
    <x v="5"/>
    <x v="0"/>
    <x v="80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9"/>
    <x v="197"/>
    <x v="0"/>
    <x v="19"/>
    <x v="1"/>
    <x v="66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2"/>
    <x v="37"/>
    <x v="0"/>
    <x v="19"/>
    <x v="1"/>
    <x v="66"/>
    <x v="1"/>
    <x v="1"/>
    <x v="17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9"/>
    <x v="197"/>
    <x v="0"/>
    <x v="19"/>
    <x v="1"/>
    <x v="66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2"/>
    <x v="37"/>
    <x v="0"/>
    <x v="19"/>
    <x v="1"/>
    <x v="66"/>
    <x v="2"/>
    <x v="2"/>
    <x v="12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9"/>
    <x v="197"/>
    <x v="0"/>
    <x v="19"/>
    <x v="1"/>
    <x v="66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2"/>
    <x v="37"/>
    <x v="0"/>
    <x v="19"/>
    <x v="1"/>
    <x v="66"/>
    <x v="6"/>
    <x v="3"/>
    <x v="30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9"/>
    <x v="197"/>
    <x v="0"/>
    <x v="19"/>
    <x v="1"/>
    <x v="66"/>
    <x v="6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2"/>
    <x v="37"/>
    <x v="0"/>
    <x v="19"/>
    <x v="1"/>
    <x v="66"/>
    <x v="15"/>
    <x v="4"/>
    <x v="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9"/>
    <x v="197"/>
    <x v="0"/>
    <x v="19"/>
    <x v="1"/>
    <x v="66"/>
    <x v="15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3"/>
    <x v="198"/>
    <x v="0"/>
    <x v="19"/>
    <x v="2"/>
    <x v="67"/>
    <x v="5"/>
    <x v="0"/>
    <x v="30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63"/>
    <x v="199"/>
    <x v="0"/>
    <x v="19"/>
    <x v="2"/>
    <x v="67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3"/>
    <x v="198"/>
    <x v="0"/>
    <x v="19"/>
    <x v="2"/>
    <x v="67"/>
    <x v="1"/>
    <x v="1"/>
    <x v="5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63"/>
    <x v="199"/>
    <x v="0"/>
    <x v="19"/>
    <x v="2"/>
    <x v="67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3"/>
    <x v="198"/>
    <x v="0"/>
    <x v="19"/>
    <x v="2"/>
    <x v="67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63"/>
    <x v="199"/>
    <x v="0"/>
    <x v="19"/>
    <x v="2"/>
    <x v="67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3"/>
    <x v="198"/>
    <x v="0"/>
    <x v="19"/>
    <x v="2"/>
    <x v="67"/>
    <x v="6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63"/>
    <x v="199"/>
    <x v="0"/>
    <x v="19"/>
    <x v="2"/>
    <x v="67"/>
    <x v="6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3"/>
    <x v="198"/>
    <x v="0"/>
    <x v="19"/>
    <x v="2"/>
    <x v="67"/>
    <x v="15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63"/>
    <x v="199"/>
    <x v="0"/>
    <x v="19"/>
    <x v="2"/>
    <x v="67"/>
    <x v="15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86"/>
    <x v="171"/>
    <x v="0"/>
    <x v="19"/>
    <x v="1"/>
    <x v="3"/>
    <x v="5"/>
    <x v="0"/>
    <x v="20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14"/>
    <x v="88"/>
    <x v="0"/>
    <x v="19"/>
    <x v="1"/>
    <x v="3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86"/>
    <x v="171"/>
    <x v="0"/>
    <x v="19"/>
    <x v="1"/>
    <x v="3"/>
    <x v="1"/>
    <x v="1"/>
    <x v="15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14"/>
    <x v="88"/>
    <x v="0"/>
    <x v="19"/>
    <x v="1"/>
    <x v="3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86"/>
    <x v="171"/>
    <x v="0"/>
    <x v="19"/>
    <x v="1"/>
    <x v="3"/>
    <x v="2"/>
    <x v="2"/>
    <x v="40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14"/>
    <x v="88"/>
    <x v="0"/>
    <x v="19"/>
    <x v="1"/>
    <x v="3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86"/>
    <x v="171"/>
    <x v="0"/>
    <x v="19"/>
    <x v="1"/>
    <x v="3"/>
    <x v="6"/>
    <x v="3"/>
    <x v="40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14"/>
    <x v="88"/>
    <x v="0"/>
    <x v="19"/>
    <x v="1"/>
    <x v="3"/>
    <x v="6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86"/>
    <x v="171"/>
    <x v="0"/>
    <x v="19"/>
    <x v="1"/>
    <x v="3"/>
    <x v="15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14"/>
    <x v="88"/>
    <x v="0"/>
    <x v="19"/>
    <x v="1"/>
    <x v="3"/>
    <x v="15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5"/>
    <x v="93"/>
    <x v="0"/>
    <x v="19"/>
    <x v="2"/>
    <x v="3"/>
    <x v="5"/>
    <x v="0"/>
    <x v="29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16"/>
    <x v="200"/>
    <x v="0"/>
    <x v="19"/>
    <x v="2"/>
    <x v="3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5"/>
    <x v="93"/>
    <x v="0"/>
    <x v="19"/>
    <x v="2"/>
    <x v="3"/>
    <x v="1"/>
    <x v="1"/>
    <x v="3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16"/>
    <x v="200"/>
    <x v="0"/>
    <x v="19"/>
    <x v="2"/>
    <x v="3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5"/>
    <x v="93"/>
    <x v="0"/>
    <x v="19"/>
    <x v="2"/>
    <x v="3"/>
    <x v="2"/>
    <x v="2"/>
    <x v="5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16"/>
    <x v="200"/>
    <x v="0"/>
    <x v="19"/>
    <x v="2"/>
    <x v="3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5"/>
    <x v="93"/>
    <x v="0"/>
    <x v="19"/>
    <x v="2"/>
    <x v="3"/>
    <x v="6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16"/>
    <x v="200"/>
    <x v="0"/>
    <x v="19"/>
    <x v="2"/>
    <x v="3"/>
    <x v="6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5"/>
    <x v="93"/>
    <x v="0"/>
    <x v="19"/>
    <x v="2"/>
    <x v="3"/>
    <x v="15"/>
    <x v="4"/>
    <x v="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16"/>
    <x v="200"/>
    <x v="0"/>
    <x v="19"/>
    <x v="2"/>
    <x v="3"/>
    <x v="15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17"/>
    <x v="201"/>
    <x v="0"/>
    <x v="22"/>
    <x v="0"/>
    <x v="68"/>
    <x v="0"/>
    <x v="0"/>
    <x v="205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18"/>
    <x v="187"/>
    <x v="0"/>
    <x v="22"/>
    <x v="0"/>
    <x v="68"/>
    <x v="0"/>
    <x v="0"/>
    <x v="206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17"/>
    <x v="201"/>
    <x v="0"/>
    <x v="22"/>
    <x v="0"/>
    <x v="68"/>
    <x v="8"/>
    <x v="1"/>
    <x v="94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18"/>
    <x v="187"/>
    <x v="0"/>
    <x v="22"/>
    <x v="0"/>
    <x v="68"/>
    <x v="8"/>
    <x v="1"/>
    <x v="156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17"/>
    <x v="201"/>
    <x v="0"/>
    <x v="22"/>
    <x v="0"/>
    <x v="68"/>
    <x v="9"/>
    <x v="2"/>
    <x v="39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18"/>
    <x v="187"/>
    <x v="0"/>
    <x v="22"/>
    <x v="0"/>
    <x v="68"/>
    <x v="9"/>
    <x v="2"/>
    <x v="207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17"/>
    <x v="201"/>
    <x v="0"/>
    <x v="22"/>
    <x v="0"/>
    <x v="68"/>
    <x v="10"/>
    <x v="3"/>
    <x v="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18"/>
    <x v="187"/>
    <x v="0"/>
    <x v="22"/>
    <x v="0"/>
    <x v="68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17"/>
    <x v="201"/>
    <x v="0"/>
    <x v="22"/>
    <x v="0"/>
    <x v="68"/>
    <x v="12"/>
    <x v="4"/>
    <x v="40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18"/>
    <x v="187"/>
    <x v="0"/>
    <x v="22"/>
    <x v="0"/>
    <x v="68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19"/>
    <x v="114"/>
    <x v="0"/>
    <x v="22"/>
    <x v="1"/>
    <x v="69"/>
    <x v="0"/>
    <x v="0"/>
    <x v="208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0"/>
    <x v="202"/>
    <x v="0"/>
    <x v="22"/>
    <x v="1"/>
    <x v="69"/>
    <x v="0"/>
    <x v="0"/>
    <x v="209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19"/>
    <x v="114"/>
    <x v="0"/>
    <x v="22"/>
    <x v="1"/>
    <x v="69"/>
    <x v="8"/>
    <x v="1"/>
    <x v="44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0"/>
    <x v="202"/>
    <x v="0"/>
    <x v="22"/>
    <x v="1"/>
    <x v="69"/>
    <x v="8"/>
    <x v="1"/>
    <x v="210"/>
    <x v="0"/>
    <x v="47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19"/>
    <x v="114"/>
    <x v="0"/>
    <x v="22"/>
    <x v="1"/>
    <x v="69"/>
    <x v="9"/>
    <x v="2"/>
    <x v="22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0"/>
    <x v="202"/>
    <x v="0"/>
    <x v="22"/>
    <x v="1"/>
    <x v="69"/>
    <x v="9"/>
    <x v="2"/>
    <x v="21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19"/>
    <x v="114"/>
    <x v="0"/>
    <x v="22"/>
    <x v="1"/>
    <x v="69"/>
    <x v="10"/>
    <x v="3"/>
    <x v="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0"/>
    <x v="202"/>
    <x v="0"/>
    <x v="22"/>
    <x v="1"/>
    <x v="69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19"/>
    <x v="114"/>
    <x v="0"/>
    <x v="22"/>
    <x v="1"/>
    <x v="69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0"/>
    <x v="202"/>
    <x v="0"/>
    <x v="22"/>
    <x v="1"/>
    <x v="69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21"/>
    <x v="3"/>
    <x v="0"/>
    <x v="22"/>
    <x v="2"/>
    <x v="70"/>
    <x v="0"/>
    <x v="0"/>
    <x v="212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2"/>
    <x v="203"/>
    <x v="0"/>
    <x v="22"/>
    <x v="2"/>
    <x v="70"/>
    <x v="0"/>
    <x v="0"/>
    <x v="213"/>
    <x v="0"/>
    <x v="56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21"/>
    <x v="3"/>
    <x v="0"/>
    <x v="22"/>
    <x v="2"/>
    <x v="70"/>
    <x v="8"/>
    <x v="1"/>
    <x v="214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2"/>
    <x v="203"/>
    <x v="0"/>
    <x v="22"/>
    <x v="2"/>
    <x v="70"/>
    <x v="8"/>
    <x v="1"/>
    <x v="215"/>
    <x v="0"/>
    <x v="57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21"/>
    <x v="3"/>
    <x v="0"/>
    <x v="22"/>
    <x v="2"/>
    <x v="70"/>
    <x v="9"/>
    <x v="2"/>
    <x v="153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2"/>
    <x v="203"/>
    <x v="0"/>
    <x v="22"/>
    <x v="2"/>
    <x v="70"/>
    <x v="9"/>
    <x v="2"/>
    <x v="216"/>
    <x v="0"/>
    <x v="58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21"/>
    <x v="3"/>
    <x v="0"/>
    <x v="22"/>
    <x v="2"/>
    <x v="70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2"/>
    <x v="203"/>
    <x v="0"/>
    <x v="22"/>
    <x v="2"/>
    <x v="70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21"/>
    <x v="3"/>
    <x v="0"/>
    <x v="22"/>
    <x v="2"/>
    <x v="70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2"/>
    <x v="203"/>
    <x v="0"/>
    <x v="22"/>
    <x v="2"/>
    <x v="70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23"/>
    <x v="204"/>
    <x v="0"/>
    <x v="22"/>
    <x v="1"/>
    <x v="3"/>
    <x v="0"/>
    <x v="0"/>
    <x v="217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4"/>
    <x v="205"/>
    <x v="0"/>
    <x v="22"/>
    <x v="1"/>
    <x v="3"/>
    <x v="0"/>
    <x v="0"/>
    <x v="218"/>
    <x v="0"/>
    <x v="59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23"/>
    <x v="204"/>
    <x v="0"/>
    <x v="22"/>
    <x v="1"/>
    <x v="3"/>
    <x v="8"/>
    <x v="1"/>
    <x v="54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4"/>
    <x v="205"/>
    <x v="0"/>
    <x v="22"/>
    <x v="1"/>
    <x v="3"/>
    <x v="8"/>
    <x v="1"/>
    <x v="219"/>
    <x v="0"/>
    <x v="47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23"/>
    <x v="204"/>
    <x v="0"/>
    <x v="22"/>
    <x v="1"/>
    <x v="3"/>
    <x v="9"/>
    <x v="2"/>
    <x v="30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4"/>
    <x v="205"/>
    <x v="0"/>
    <x v="22"/>
    <x v="1"/>
    <x v="3"/>
    <x v="9"/>
    <x v="2"/>
    <x v="220"/>
    <x v="0"/>
    <x v="57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23"/>
    <x v="204"/>
    <x v="0"/>
    <x v="22"/>
    <x v="1"/>
    <x v="3"/>
    <x v="10"/>
    <x v="3"/>
    <x v="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4"/>
    <x v="205"/>
    <x v="0"/>
    <x v="22"/>
    <x v="1"/>
    <x v="3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23"/>
    <x v="204"/>
    <x v="0"/>
    <x v="22"/>
    <x v="1"/>
    <x v="3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4"/>
    <x v="205"/>
    <x v="0"/>
    <x v="22"/>
    <x v="1"/>
    <x v="3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25"/>
    <x v="53"/>
    <x v="0"/>
    <x v="22"/>
    <x v="2"/>
    <x v="3"/>
    <x v="0"/>
    <x v="0"/>
    <x v="22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6"/>
    <x v="60"/>
    <x v="0"/>
    <x v="22"/>
    <x v="2"/>
    <x v="3"/>
    <x v="0"/>
    <x v="0"/>
    <x v="222"/>
    <x v="0"/>
    <x v="60"/>
    <x v="0"/>
    <x v="1"/>
    <x v="0"/>
    <x v="0"/>
    <x v="0"/>
    <x v="0"/>
    <x v="0"/>
    <x v="0"/>
    <x v="0"/>
    <x v="0"/>
    <x v="0"/>
  </r>
  <r>
    <x v="0"/>
    <x v="0"/>
    <x v="0"/>
    <x v="1"/>
    <x v="0"/>
    <x v="0"/>
    <x v="225"/>
    <x v="53"/>
    <x v="0"/>
    <x v="22"/>
    <x v="2"/>
    <x v="3"/>
    <x v="8"/>
    <x v="1"/>
    <x v="223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6"/>
    <x v="60"/>
    <x v="0"/>
    <x v="22"/>
    <x v="2"/>
    <x v="3"/>
    <x v="8"/>
    <x v="1"/>
    <x v="224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25"/>
    <x v="53"/>
    <x v="0"/>
    <x v="22"/>
    <x v="2"/>
    <x v="3"/>
    <x v="9"/>
    <x v="2"/>
    <x v="15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6"/>
    <x v="60"/>
    <x v="0"/>
    <x v="22"/>
    <x v="2"/>
    <x v="3"/>
    <x v="9"/>
    <x v="2"/>
    <x v="225"/>
    <x v="0"/>
    <x v="61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25"/>
    <x v="53"/>
    <x v="0"/>
    <x v="22"/>
    <x v="2"/>
    <x v="3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6"/>
    <x v="60"/>
    <x v="0"/>
    <x v="22"/>
    <x v="2"/>
    <x v="3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25"/>
    <x v="53"/>
    <x v="0"/>
    <x v="22"/>
    <x v="2"/>
    <x v="3"/>
    <x v="12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6"/>
    <x v="60"/>
    <x v="0"/>
    <x v="22"/>
    <x v="2"/>
    <x v="3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27"/>
    <x v="206"/>
    <x v="0"/>
    <x v="23"/>
    <x v="0"/>
    <x v="71"/>
    <x v="5"/>
    <x v="0"/>
    <x v="78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28"/>
    <x v="25"/>
    <x v="0"/>
    <x v="23"/>
    <x v="0"/>
    <x v="71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27"/>
    <x v="206"/>
    <x v="0"/>
    <x v="23"/>
    <x v="0"/>
    <x v="71"/>
    <x v="1"/>
    <x v="1"/>
    <x v="79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28"/>
    <x v="25"/>
    <x v="0"/>
    <x v="23"/>
    <x v="0"/>
    <x v="71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27"/>
    <x v="206"/>
    <x v="0"/>
    <x v="23"/>
    <x v="0"/>
    <x v="71"/>
    <x v="2"/>
    <x v="2"/>
    <x v="50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28"/>
    <x v="25"/>
    <x v="0"/>
    <x v="23"/>
    <x v="0"/>
    <x v="71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27"/>
    <x v="206"/>
    <x v="0"/>
    <x v="23"/>
    <x v="0"/>
    <x v="71"/>
    <x v="3"/>
    <x v="3"/>
    <x v="30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28"/>
    <x v="25"/>
    <x v="0"/>
    <x v="23"/>
    <x v="0"/>
    <x v="71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27"/>
    <x v="206"/>
    <x v="0"/>
    <x v="23"/>
    <x v="0"/>
    <x v="71"/>
    <x v="7"/>
    <x v="4"/>
    <x v="22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28"/>
    <x v="25"/>
    <x v="0"/>
    <x v="23"/>
    <x v="0"/>
    <x v="71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29"/>
    <x v="160"/>
    <x v="0"/>
    <x v="23"/>
    <x v="1"/>
    <x v="72"/>
    <x v="5"/>
    <x v="0"/>
    <x v="40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0"/>
    <x v="179"/>
    <x v="0"/>
    <x v="23"/>
    <x v="1"/>
    <x v="72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29"/>
    <x v="160"/>
    <x v="0"/>
    <x v="23"/>
    <x v="1"/>
    <x v="72"/>
    <x v="1"/>
    <x v="1"/>
    <x v="30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0"/>
    <x v="179"/>
    <x v="0"/>
    <x v="23"/>
    <x v="1"/>
    <x v="72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29"/>
    <x v="160"/>
    <x v="0"/>
    <x v="23"/>
    <x v="1"/>
    <x v="72"/>
    <x v="2"/>
    <x v="2"/>
    <x v="5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0"/>
    <x v="179"/>
    <x v="0"/>
    <x v="23"/>
    <x v="1"/>
    <x v="72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29"/>
    <x v="160"/>
    <x v="0"/>
    <x v="23"/>
    <x v="1"/>
    <x v="72"/>
    <x v="3"/>
    <x v="3"/>
    <x v="12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0"/>
    <x v="179"/>
    <x v="0"/>
    <x v="23"/>
    <x v="1"/>
    <x v="72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29"/>
    <x v="160"/>
    <x v="0"/>
    <x v="23"/>
    <x v="1"/>
    <x v="72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0"/>
    <x v="179"/>
    <x v="0"/>
    <x v="23"/>
    <x v="1"/>
    <x v="72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31"/>
    <x v="207"/>
    <x v="0"/>
    <x v="23"/>
    <x v="2"/>
    <x v="73"/>
    <x v="5"/>
    <x v="0"/>
    <x v="30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2"/>
    <x v="187"/>
    <x v="0"/>
    <x v="23"/>
    <x v="2"/>
    <x v="73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31"/>
    <x v="207"/>
    <x v="0"/>
    <x v="23"/>
    <x v="2"/>
    <x v="73"/>
    <x v="1"/>
    <x v="1"/>
    <x v="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2"/>
    <x v="187"/>
    <x v="0"/>
    <x v="23"/>
    <x v="2"/>
    <x v="73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31"/>
    <x v="207"/>
    <x v="0"/>
    <x v="23"/>
    <x v="2"/>
    <x v="7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2"/>
    <x v="187"/>
    <x v="0"/>
    <x v="23"/>
    <x v="2"/>
    <x v="7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31"/>
    <x v="207"/>
    <x v="0"/>
    <x v="23"/>
    <x v="2"/>
    <x v="7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2"/>
    <x v="187"/>
    <x v="0"/>
    <x v="23"/>
    <x v="2"/>
    <x v="7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31"/>
    <x v="207"/>
    <x v="0"/>
    <x v="23"/>
    <x v="2"/>
    <x v="73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2"/>
    <x v="187"/>
    <x v="0"/>
    <x v="23"/>
    <x v="2"/>
    <x v="73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33"/>
    <x v="64"/>
    <x v="0"/>
    <x v="23"/>
    <x v="1"/>
    <x v="3"/>
    <x v="5"/>
    <x v="0"/>
    <x v="0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4"/>
    <x v="208"/>
    <x v="0"/>
    <x v="23"/>
    <x v="1"/>
    <x v="3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33"/>
    <x v="64"/>
    <x v="0"/>
    <x v="23"/>
    <x v="1"/>
    <x v="3"/>
    <x v="1"/>
    <x v="1"/>
    <x v="40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4"/>
    <x v="208"/>
    <x v="0"/>
    <x v="23"/>
    <x v="1"/>
    <x v="3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33"/>
    <x v="64"/>
    <x v="0"/>
    <x v="23"/>
    <x v="1"/>
    <x v="3"/>
    <x v="2"/>
    <x v="2"/>
    <x v="5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4"/>
    <x v="208"/>
    <x v="0"/>
    <x v="23"/>
    <x v="1"/>
    <x v="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33"/>
    <x v="64"/>
    <x v="0"/>
    <x v="23"/>
    <x v="1"/>
    <x v="3"/>
    <x v="3"/>
    <x v="3"/>
    <x v="12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4"/>
    <x v="208"/>
    <x v="0"/>
    <x v="23"/>
    <x v="1"/>
    <x v="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33"/>
    <x v="64"/>
    <x v="0"/>
    <x v="23"/>
    <x v="1"/>
    <x v="3"/>
    <x v="7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4"/>
    <x v="208"/>
    <x v="0"/>
    <x v="23"/>
    <x v="1"/>
    <x v="3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20"/>
    <x v="208"/>
    <x v="0"/>
    <x v="23"/>
    <x v="2"/>
    <x v="3"/>
    <x v="5"/>
    <x v="0"/>
    <x v="12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5"/>
    <x v="209"/>
    <x v="0"/>
    <x v="23"/>
    <x v="2"/>
    <x v="3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20"/>
    <x v="208"/>
    <x v="0"/>
    <x v="23"/>
    <x v="2"/>
    <x v="3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5"/>
    <x v="209"/>
    <x v="0"/>
    <x v="23"/>
    <x v="2"/>
    <x v="3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20"/>
    <x v="208"/>
    <x v="0"/>
    <x v="23"/>
    <x v="2"/>
    <x v="3"/>
    <x v="2"/>
    <x v="2"/>
    <x v="5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5"/>
    <x v="209"/>
    <x v="0"/>
    <x v="23"/>
    <x v="2"/>
    <x v="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20"/>
    <x v="208"/>
    <x v="0"/>
    <x v="23"/>
    <x v="2"/>
    <x v="3"/>
    <x v="3"/>
    <x v="3"/>
    <x v="5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5"/>
    <x v="209"/>
    <x v="0"/>
    <x v="23"/>
    <x v="2"/>
    <x v="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20"/>
    <x v="208"/>
    <x v="0"/>
    <x v="23"/>
    <x v="2"/>
    <x v="3"/>
    <x v="7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5"/>
    <x v="209"/>
    <x v="0"/>
    <x v="23"/>
    <x v="2"/>
    <x v="3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36"/>
    <x v="49"/>
    <x v="0"/>
    <x v="24"/>
    <x v="0"/>
    <x v="74"/>
    <x v="5"/>
    <x v="0"/>
    <x v="226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36"/>
    <x v="8"/>
    <x v="0"/>
    <x v="24"/>
    <x v="0"/>
    <x v="74"/>
    <x v="5"/>
    <x v="0"/>
    <x v="227"/>
    <x v="0"/>
    <x v="62"/>
    <x v="0"/>
    <x v="23"/>
    <x v="0"/>
    <x v="0"/>
    <x v="0"/>
    <x v="0"/>
    <x v="0"/>
    <x v="0"/>
    <x v="0"/>
    <x v="2"/>
    <x v="2"/>
  </r>
  <r>
    <x v="0"/>
    <x v="0"/>
    <x v="0"/>
    <x v="1"/>
    <x v="0"/>
    <x v="0"/>
    <x v="236"/>
    <x v="49"/>
    <x v="0"/>
    <x v="24"/>
    <x v="0"/>
    <x v="74"/>
    <x v="1"/>
    <x v="1"/>
    <x v="18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36"/>
    <x v="8"/>
    <x v="0"/>
    <x v="24"/>
    <x v="0"/>
    <x v="74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36"/>
    <x v="49"/>
    <x v="0"/>
    <x v="24"/>
    <x v="0"/>
    <x v="74"/>
    <x v="2"/>
    <x v="2"/>
    <x v="95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36"/>
    <x v="8"/>
    <x v="0"/>
    <x v="24"/>
    <x v="0"/>
    <x v="74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36"/>
    <x v="49"/>
    <x v="0"/>
    <x v="24"/>
    <x v="0"/>
    <x v="74"/>
    <x v="3"/>
    <x v="3"/>
    <x v="15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36"/>
    <x v="8"/>
    <x v="0"/>
    <x v="24"/>
    <x v="0"/>
    <x v="74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36"/>
    <x v="49"/>
    <x v="0"/>
    <x v="24"/>
    <x v="0"/>
    <x v="74"/>
    <x v="7"/>
    <x v="4"/>
    <x v="30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36"/>
    <x v="8"/>
    <x v="0"/>
    <x v="24"/>
    <x v="0"/>
    <x v="74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37"/>
    <x v="4"/>
    <x v="0"/>
    <x v="24"/>
    <x v="1"/>
    <x v="75"/>
    <x v="5"/>
    <x v="0"/>
    <x v="153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38"/>
    <x v="151"/>
    <x v="0"/>
    <x v="24"/>
    <x v="1"/>
    <x v="75"/>
    <x v="5"/>
    <x v="0"/>
    <x v="228"/>
    <x v="0"/>
    <x v="36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37"/>
    <x v="4"/>
    <x v="0"/>
    <x v="24"/>
    <x v="1"/>
    <x v="75"/>
    <x v="1"/>
    <x v="1"/>
    <x v="17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38"/>
    <x v="151"/>
    <x v="0"/>
    <x v="24"/>
    <x v="1"/>
    <x v="75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37"/>
    <x v="4"/>
    <x v="0"/>
    <x v="24"/>
    <x v="1"/>
    <x v="75"/>
    <x v="2"/>
    <x v="2"/>
    <x v="5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38"/>
    <x v="151"/>
    <x v="0"/>
    <x v="24"/>
    <x v="1"/>
    <x v="75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37"/>
    <x v="4"/>
    <x v="0"/>
    <x v="24"/>
    <x v="1"/>
    <x v="75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38"/>
    <x v="151"/>
    <x v="0"/>
    <x v="24"/>
    <x v="1"/>
    <x v="75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37"/>
    <x v="4"/>
    <x v="0"/>
    <x v="24"/>
    <x v="1"/>
    <x v="75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38"/>
    <x v="151"/>
    <x v="0"/>
    <x v="24"/>
    <x v="1"/>
    <x v="75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39"/>
    <x v="210"/>
    <x v="0"/>
    <x v="24"/>
    <x v="2"/>
    <x v="76"/>
    <x v="5"/>
    <x v="0"/>
    <x v="5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40"/>
    <x v="126"/>
    <x v="0"/>
    <x v="24"/>
    <x v="2"/>
    <x v="76"/>
    <x v="5"/>
    <x v="0"/>
    <x v="229"/>
    <x v="0"/>
    <x v="0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39"/>
    <x v="210"/>
    <x v="0"/>
    <x v="24"/>
    <x v="2"/>
    <x v="76"/>
    <x v="1"/>
    <x v="1"/>
    <x v="5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40"/>
    <x v="126"/>
    <x v="0"/>
    <x v="24"/>
    <x v="2"/>
    <x v="76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39"/>
    <x v="210"/>
    <x v="0"/>
    <x v="24"/>
    <x v="2"/>
    <x v="76"/>
    <x v="2"/>
    <x v="2"/>
    <x v="5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40"/>
    <x v="126"/>
    <x v="0"/>
    <x v="24"/>
    <x v="2"/>
    <x v="76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39"/>
    <x v="210"/>
    <x v="0"/>
    <x v="24"/>
    <x v="2"/>
    <x v="76"/>
    <x v="3"/>
    <x v="3"/>
    <x v="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40"/>
    <x v="126"/>
    <x v="0"/>
    <x v="24"/>
    <x v="2"/>
    <x v="76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39"/>
    <x v="210"/>
    <x v="0"/>
    <x v="24"/>
    <x v="2"/>
    <x v="76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40"/>
    <x v="126"/>
    <x v="0"/>
    <x v="24"/>
    <x v="2"/>
    <x v="76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41"/>
    <x v="207"/>
    <x v="0"/>
    <x v="24"/>
    <x v="1"/>
    <x v="3"/>
    <x v="5"/>
    <x v="0"/>
    <x v="74"/>
    <x v="0"/>
    <x v="0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42"/>
    <x v="208"/>
    <x v="0"/>
    <x v="24"/>
    <x v="1"/>
    <x v="3"/>
    <x v="5"/>
    <x v="0"/>
    <x v="230"/>
    <x v="0"/>
    <x v="26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41"/>
    <x v="207"/>
    <x v="0"/>
    <x v="24"/>
    <x v="1"/>
    <x v="3"/>
    <x v="1"/>
    <x v="1"/>
    <x v="7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42"/>
    <x v="208"/>
    <x v="0"/>
    <x v="24"/>
    <x v="1"/>
    <x v="3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41"/>
    <x v="207"/>
    <x v="0"/>
    <x v="24"/>
    <x v="1"/>
    <x v="3"/>
    <x v="2"/>
    <x v="2"/>
    <x v="12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42"/>
    <x v="208"/>
    <x v="0"/>
    <x v="24"/>
    <x v="1"/>
    <x v="3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41"/>
    <x v="207"/>
    <x v="0"/>
    <x v="24"/>
    <x v="1"/>
    <x v="3"/>
    <x v="3"/>
    <x v="3"/>
    <x v="5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42"/>
    <x v="208"/>
    <x v="0"/>
    <x v="24"/>
    <x v="1"/>
    <x v="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41"/>
    <x v="207"/>
    <x v="0"/>
    <x v="24"/>
    <x v="1"/>
    <x v="3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42"/>
    <x v="208"/>
    <x v="0"/>
    <x v="24"/>
    <x v="1"/>
    <x v="3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43"/>
    <x v="117"/>
    <x v="0"/>
    <x v="24"/>
    <x v="2"/>
    <x v="3"/>
    <x v="5"/>
    <x v="0"/>
    <x v="40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44"/>
    <x v="19"/>
    <x v="0"/>
    <x v="24"/>
    <x v="2"/>
    <x v="3"/>
    <x v="5"/>
    <x v="0"/>
    <x v="231"/>
    <x v="0"/>
    <x v="63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43"/>
    <x v="117"/>
    <x v="0"/>
    <x v="24"/>
    <x v="2"/>
    <x v="3"/>
    <x v="1"/>
    <x v="1"/>
    <x v="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44"/>
    <x v="19"/>
    <x v="0"/>
    <x v="24"/>
    <x v="2"/>
    <x v="3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43"/>
    <x v="117"/>
    <x v="0"/>
    <x v="24"/>
    <x v="2"/>
    <x v="3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44"/>
    <x v="19"/>
    <x v="0"/>
    <x v="24"/>
    <x v="2"/>
    <x v="3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43"/>
    <x v="117"/>
    <x v="0"/>
    <x v="24"/>
    <x v="2"/>
    <x v="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44"/>
    <x v="19"/>
    <x v="0"/>
    <x v="24"/>
    <x v="2"/>
    <x v="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43"/>
    <x v="117"/>
    <x v="0"/>
    <x v="24"/>
    <x v="2"/>
    <x v="3"/>
    <x v="7"/>
    <x v="4"/>
    <x v="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44"/>
    <x v="19"/>
    <x v="0"/>
    <x v="24"/>
    <x v="2"/>
    <x v="3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45"/>
    <x v="1"/>
    <x v="0"/>
    <x v="25"/>
    <x v="0"/>
    <x v="12"/>
    <x v="0"/>
    <x v="0"/>
    <x v="146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46"/>
    <x v="207"/>
    <x v="0"/>
    <x v="25"/>
    <x v="0"/>
    <x v="12"/>
    <x v="0"/>
    <x v="0"/>
    <x v="232"/>
    <x v="0"/>
    <x v="43"/>
    <x v="0"/>
    <x v="50"/>
    <x v="0"/>
    <x v="0"/>
    <x v="0"/>
    <x v="0"/>
    <x v="0"/>
    <x v="0"/>
    <x v="0"/>
    <x v="0"/>
    <x v="0"/>
  </r>
  <r>
    <x v="0"/>
    <x v="0"/>
    <x v="1"/>
    <x v="1"/>
    <x v="0"/>
    <x v="0"/>
    <x v="245"/>
    <x v="1"/>
    <x v="0"/>
    <x v="25"/>
    <x v="0"/>
    <x v="12"/>
    <x v="8"/>
    <x v="1"/>
    <x v="4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46"/>
    <x v="207"/>
    <x v="0"/>
    <x v="25"/>
    <x v="0"/>
    <x v="12"/>
    <x v="8"/>
    <x v="1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45"/>
    <x v="1"/>
    <x v="0"/>
    <x v="25"/>
    <x v="0"/>
    <x v="12"/>
    <x v="9"/>
    <x v="2"/>
    <x v="43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46"/>
    <x v="207"/>
    <x v="0"/>
    <x v="25"/>
    <x v="0"/>
    <x v="12"/>
    <x v="9"/>
    <x v="2"/>
    <x v="233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45"/>
    <x v="1"/>
    <x v="0"/>
    <x v="25"/>
    <x v="0"/>
    <x v="12"/>
    <x v="10"/>
    <x v="3"/>
    <x v="73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46"/>
    <x v="207"/>
    <x v="0"/>
    <x v="25"/>
    <x v="0"/>
    <x v="12"/>
    <x v="10"/>
    <x v="3"/>
    <x v="234"/>
    <x v="0"/>
    <x v="57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45"/>
    <x v="1"/>
    <x v="0"/>
    <x v="25"/>
    <x v="0"/>
    <x v="12"/>
    <x v="12"/>
    <x v="4"/>
    <x v="22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46"/>
    <x v="207"/>
    <x v="0"/>
    <x v="25"/>
    <x v="0"/>
    <x v="12"/>
    <x v="12"/>
    <x v="4"/>
    <x v="205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47"/>
    <x v="92"/>
    <x v="0"/>
    <x v="25"/>
    <x v="1"/>
    <x v="77"/>
    <x v="0"/>
    <x v="0"/>
    <x v="6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48"/>
    <x v="17"/>
    <x v="0"/>
    <x v="25"/>
    <x v="1"/>
    <x v="77"/>
    <x v="0"/>
    <x v="0"/>
    <x v="235"/>
    <x v="0"/>
    <x v="64"/>
    <x v="0"/>
    <x v="66"/>
    <x v="0"/>
    <x v="0"/>
    <x v="0"/>
    <x v="0"/>
    <x v="0"/>
    <x v="0"/>
    <x v="0"/>
    <x v="0"/>
    <x v="0"/>
  </r>
  <r>
    <x v="0"/>
    <x v="0"/>
    <x v="1"/>
    <x v="1"/>
    <x v="0"/>
    <x v="0"/>
    <x v="247"/>
    <x v="92"/>
    <x v="0"/>
    <x v="25"/>
    <x v="1"/>
    <x v="77"/>
    <x v="8"/>
    <x v="1"/>
    <x v="28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48"/>
    <x v="17"/>
    <x v="0"/>
    <x v="25"/>
    <x v="1"/>
    <x v="77"/>
    <x v="8"/>
    <x v="1"/>
    <x v="1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47"/>
    <x v="92"/>
    <x v="0"/>
    <x v="25"/>
    <x v="1"/>
    <x v="77"/>
    <x v="9"/>
    <x v="2"/>
    <x v="7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48"/>
    <x v="17"/>
    <x v="0"/>
    <x v="25"/>
    <x v="1"/>
    <x v="77"/>
    <x v="9"/>
    <x v="2"/>
    <x v="236"/>
    <x v="0"/>
    <x v="57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47"/>
    <x v="92"/>
    <x v="0"/>
    <x v="25"/>
    <x v="1"/>
    <x v="77"/>
    <x v="10"/>
    <x v="3"/>
    <x v="22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48"/>
    <x v="17"/>
    <x v="0"/>
    <x v="25"/>
    <x v="1"/>
    <x v="77"/>
    <x v="10"/>
    <x v="3"/>
    <x v="237"/>
    <x v="0"/>
    <x v="65"/>
    <x v="0"/>
    <x v="1"/>
    <x v="0"/>
    <x v="0"/>
    <x v="0"/>
    <x v="0"/>
    <x v="0"/>
    <x v="0"/>
    <x v="0"/>
    <x v="0"/>
    <x v="0"/>
  </r>
  <r>
    <x v="0"/>
    <x v="0"/>
    <x v="1"/>
    <x v="1"/>
    <x v="0"/>
    <x v="0"/>
    <x v="247"/>
    <x v="92"/>
    <x v="0"/>
    <x v="25"/>
    <x v="1"/>
    <x v="77"/>
    <x v="12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48"/>
    <x v="17"/>
    <x v="0"/>
    <x v="25"/>
    <x v="1"/>
    <x v="77"/>
    <x v="12"/>
    <x v="4"/>
    <x v="238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27"/>
    <x v="211"/>
    <x v="0"/>
    <x v="25"/>
    <x v="2"/>
    <x v="78"/>
    <x v="0"/>
    <x v="0"/>
    <x v="239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49"/>
    <x v="62"/>
    <x v="0"/>
    <x v="25"/>
    <x v="2"/>
    <x v="78"/>
    <x v="0"/>
    <x v="0"/>
    <x v="240"/>
    <x v="0"/>
    <x v="66"/>
    <x v="0"/>
    <x v="67"/>
    <x v="0"/>
    <x v="1"/>
    <x v="0"/>
    <x v="0"/>
    <x v="0"/>
    <x v="0"/>
    <x v="0"/>
    <x v="0"/>
    <x v="0"/>
  </r>
  <r>
    <x v="0"/>
    <x v="0"/>
    <x v="1"/>
    <x v="1"/>
    <x v="0"/>
    <x v="0"/>
    <x v="227"/>
    <x v="211"/>
    <x v="0"/>
    <x v="25"/>
    <x v="2"/>
    <x v="78"/>
    <x v="8"/>
    <x v="1"/>
    <x v="98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49"/>
    <x v="62"/>
    <x v="0"/>
    <x v="25"/>
    <x v="2"/>
    <x v="78"/>
    <x v="8"/>
    <x v="1"/>
    <x v="1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27"/>
    <x v="211"/>
    <x v="0"/>
    <x v="25"/>
    <x v="2"/>
    <x v="78"/>
    <x v="9"/>
    <x v="2"/>
    <x v="31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49"/>
    <x v="62"/>
    <x v="0"/>
    <x v="25"/>
    <x v="2"/>
    <x v="78"/>
    <x v="9"/>
    <x v="2"/>
    <x v="241"/>
    <x v="0"/>
    <x v="67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27"/>
    <x v="211"/>
    <x v="0"/>
    <x v="25"/>
    <x v="2"/>
    <x v="78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49"/>
    <x v="62"/>
    <x v="0"/>
    <x v="25"/>
    <x v="2"/>
    <x v="78"/>
    <x v="10"/>
    <x v="3"/>
    <x v="242"/>
    <x v="0"/>
    <x v="10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27"/>
    <x v="211"/>
    <x v="0"/>
    <x v="25"/>
    <x v="2"/>
    <x v="78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49"/>
    <x v="62"/>
    <x v="0"/>
    <x v="25"/>
    <x v="2"/>
    <x v="78"/>
    <x v="12"/>
    <x v="4"/>
    <x v="243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50"/>
    <x v="212"/>
    <x v="0"/>
    <x v="25"/>
    <x v="1"/>
    <x v="3"/>
    <x v="0"/>
    <x v="0"/>
    <x v="95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51"/>
    <x v="114"/>
    <x v="0"/>
    <x v="25"/>
    <x v="1"/>
    <x v="3"/>
    <x v="0"/>
    <x v="0"/>
    <x v="244"/>
    <x v="0"/>
    <x v="48"/>
    <x v="0"/>
    <x v="21"/>
    <x v="0"/>
    <x v="0"/>
    <x v="0"/>
    <x v="0"/>
    <x v="0"/>
    <x v="0"/>
    <x v="0"/>
    <x v="0"/>
    <x v="0"/>
  </r>
  <r>
    <x v="0"/>
    <x v="0"/>
    <x v="1"/>
    <x v="1"/>
    <x v="0"/>
    <x v="0"/>
    <x v="250"/>
    <x v="212"/>
    <x v="0"/>
    <x v="25"/>
    <x v="1"/>
    <x v="3"/>
    <x v="8"/>
    <x v="1"/>
    <x v="41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51"/>
    <x v="114"/>
    <x v="0"/>
    <x v="25"/>
    <x v="1"/>
    <x v="3"/>
    <x v="8"/>
    <x v="1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50"/>
    <x v="212"/>
    <x v="0"/>
    <x v="25"/>
    <x v="1"/>
    <x v="3"/>
    <x v="9"/>
    <x v="2"/>
    <x v="22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51"/>
    <x v="114"/>
    <x v="0"/>
    <x v="25"/>
    <x v="1"/>
    <x v="3"/>
    <x v="9"/>
    <x v="2"/>
    <x v="245"/>
    <x v="0"/>
    <x v="2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50"/>
    <x v="212"/>
    <x v="0"/>
    <x v="25"/>
    <x v="1"/>
    <x v="3"/>
    <x v="10"/>
    <x v="3"/>
    <x v="22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51"/>
    <x v="114"/>
    <x v="0"/>
    <x v="25"/>
    <x v="1"/>
    <x v="3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50"/>
    <x v="212"/>
    <x v="0"/>
    <x v="25"/>
    <x v="1"/>
    <x v="3"/>
    <x v="12"/>
    <x v="4"/>
    <x v="5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51"/>
    <x v="114"/>
    <x v="0"/>
    <x v="25"/>
    <x v="1"/>
    <x v="3"/>
    <x v="12"/>
    <x v="4"/>
    <x v="246"/>
    <x v="0"/>
    <x v="57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52"/>
    <x v="33"/>
    <x v="0"/>
    <x v="25"/>
    <x v="2"/>
    <x v="3"/>
    <x v="0"/>
    <x v="0"/>
    <x v="247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53"/>
    <x v="213"/>
    <x v="0"/>
    <x v="25"/>
    <x v="2"/>
    <x v="3"/>
    <x v="0"/>
    <x v="0"/>
    <x v="248"/>
    <x v="0"/>
    <x v="6"/>
    <x v="0"/>
    <x v="68"/>
    <x v="0"/>
    <x v="0"/>
    <x v="0"/>
    <x v="0"/>
    <x v="0"/>
    <x v="0"/>
    <x v="0"/>
    <x v="0"/>
    <x v="0"/>
  </r>
  <r>
    <x v="0"/>
    <x v="0"/>
    <x v="1"/>
    <x v="1"/>
    <x v="0"/>
    <x v="0"/>
    <x v="252"/>
    <x v="33"/>
    <x v="0"/>
    <x v="25"/>
    <x v="2"/>
    <x v="3"/>
    <x v="8"/>
    <x v="1"/>
    <x v="12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53"/>
    <x v="213"/>
    <x v="0"/>
    <x v="25"/>
    <x v="2"/>
    <x v="3"/>
    <x v="8"/>
    <x v="1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52"/>
    <x v="33"/>
    <x v="0"/>
    <x v="25"/>
    <x v="2"/>
    <x v="3"/>
    <x v="9"/>
    <x v="2"/>
    <x v="31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53"/>
    <x v="213"/>
    <x v="0"/>
    <x v="25"/>
    <x v="2"/>
    <x v="3"/>
    <x v="9"/>
    <x v="2"/>
    <x v="249"/>
    <x v="0"/>
    <x v="68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52"/>
    <x v="33"/>
    <x v="0"/>
    <x v="25"/>
    <x v="2"/>
    <x v="3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53"/>
    <x v="213"/>
    <x v="0"/>
    <x v="25"/>
    <x v="2"/>
    <x v="3"/>
    <x v="10"/>
    <x v="3"/>
    <x v="250"/>
    <x v="0"/>
    <x v="14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52"/>
    <x v="33"/>
    <x v="0"/>
    <x v="25"/>
    <x v="2"/>
    <x v="3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53"/>
    <x v="213"/>
    <x v="0"/>
    <x v="25"/>
    <x v="2"/>
    <x v="3"/>
    <x v="12"/>
    <x v="4"/>
    <x v="251"/>
    <x v="0"/>
    <x v="69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54"/>
    <x v="214"/>
    <x v="0"/>
    <x v="26"/>
    <x v="0"/>
    <x v="79"/>
    <x v="1"/>
    <x v="0"/>
    <x v="252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193"/>
    <x v="215"/>
    <x v="0"/>
    <x v="26"/>
    <x v="0"/>
    <x v="79"/>
    <x v="1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4"/>
    <x v="214"/>
    <x v="0"/>
    <x v="26"/>
    <x v="0"/>
    <x v="79"/>
    <x v="2"/>
    <x v="1"/>
    <x v="38"/>
    <x v="0"/>
    <x v="0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193"/>
    <x v="215"/>
    <x v="0"/>
    <x v="26"/>
    <x v="0"/>
    <x v="79"/>
    <x v="2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4"/>
    <x v="214"/>
    <x v="0"/>
    <x v="26"/>
    <x v="0"/>
    <x v="79"/>
    <x v="13"/>
    <x v="2"/>
    <x v="80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193"/>
    <x v="215"/>
    <x v="0"/>
    <x v="26"/>
    <x v="0"/>
    <x v="79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4"/>
    <x v="214"/>
    <x v="0"/>
    <x v="26"/>
    <x v="0"/>
    <x v="79"/>
    <x v="14"/>
    <x v="3"/>
    <x v="40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193"/>
    <x v="215"/>
    <x v="0"/>
    <x v="26"/>
    <x v="0"/>
    <x v="79"/>
    <x v="14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4"/>
    <x v="214"/>
    <x v="0"/>
    <x v="26"/>
    <x v="0"/>
    <x v="79"/>
    <x v="16"/>
    <x v="4"/>
    <x v="40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193"/>
    <x v="215"/>
    <x v="0"/>
    <x v="26"/>
    <x v="0"/>
    <x v="79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5"/>
    <x v="2"/>
    <x v="0"/>
    <x v="26"/>
    <x v="1"/>
    <x v="80"/>
    <x v="1"/>
    <x v="0"/>
    <x v="39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56"/>
    <x v="92"/>
    <x v="0"/>
    <x v="26"/>
    <x v="1"/>
    <x v="80"/>
    <x v="1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5"/>
    <x v="2"/>
    <x v="0"/>
    <x v="26"/>
    <x v="1"/>
    <x v="80"/>
    <x v="2"/>
    <x v="1"/>
    <x v="5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56"/>
    <x v="92"/>
    <x v="0"/>
    <x v="26"/>
    <x v="1"/>
    <x v="80"/>
    <x v="2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5"/>
    <x v="2"/>
    <x v="0"/>
    <x v="26"/>
    <x v="1"/>
    <x v="80"/>
    <x v="13"/>
    <x v="2"/>
    <x v="12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56"/>
    <x v="92"/>
    <x v="0"/>
    <x v="26"/>
    <x v="1"/>
    <x v="80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5"/>
    <x v="2"/>
    <x v="0"/>
    <x v="26"/>
    <x v="1"/>
    <x v="80"/>
    <x v="14"/>
    <x v="3"/>
    <x v="12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56"/>
    <x v="92"/>
    <x v="0"/>
    <x v="26"/>
    <x v="1"/>
    <x v="80"/>
    <x v="14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5"/>
    <x v="2"/>
    <x v="0"/>
    <x v="26"/>
    <x v="1"/>
    <x v="80"/>
    <x v="16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56"/>
    <x v="92"/>
    <x v="0"/>
    <x v="26"/>
    <x v="1"/>
    <x v="80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7"/>
    <x v="6"/>
    <x v="0"/>
    <x v="26"/>
    <x v="2"/>
    <x v="81"/>
    <x v="1"/>
    <x v="0"/>
    <x v="22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58"/>
    <x v="141"/>
    <x v="0"/>
    <x v="26"/>
    <x v="2"/>
    <x v="81"/>
    <x v="1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7"/>
    <x v="6"/>
    <x v="0"/>
    <x v="26"/>
    <x v="2"/>
    <x v="81"/>
    <x v="2"/>
    <x v="1"/>
    <x v="12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58"/>
    <x v="141"/>
    <x v="0"/>
    <x v="26"/>
    <x v="2"/>
    <x v="81"/>
    <x v="2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7"/>
    <x v="6"/>
    <x v="0"/>
    <x v="26"/>
    <x v="2"/>
    <x v="81"/>
    <x v="13"/>
    <x v="2"/>
    <x v="22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58"/>
    <x v="141"/>
    <x v="0"/>
    <x v="26"/>
    <x v="2"/>
    <x v="81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7"/>
    <x v="6"/>
    <x v="0"/>
    <x v="26"/>
    <x v="2"/>
    <x v="81"/>
    <x v="14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58"/>
    <x v="141"/>
    <x v="0"/>
    <x v="26"/>
    <x v="2"/>
    <x v="81"/>
    <x v="14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7"/>
    <x v="6"/>
    <x v="0"/>
    <x v="26"/>
    <x v="2"/>
    <x v="81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58"/>
    <x v="141"/>
    <x v="0"/>
    <x v="26"/>
    <x v="2"/>
    <x v="81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9"/>
    <x v="102"/>
    <x v="0"/>
    <x v="26"/>
    <x v="1"/>
    <x v="3"/>
    <x v="1"/>
    <x v="0"/>
    <x v="7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60"/>
    <x v="62"/>
    <x v="0"/>
    <x v="26"/>
    <x v="1"/>
    <x v="3"/>
    <x v="1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9"/>
    <x v="102"/>
    <x v="0"/>
    <x v="26"/>
    <x v="1"/>
    <x v="3"/>
    <x v="2"/>
    <x v="1"/>
    <x v="4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60"/>
    <x v="62"/>
    <x v="0"/>
    <x v="26"/>
    <x v="1"/>
    <x v="3"/>
    <x v="2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9"/>
    <x v="102"/>
    <x v="0"/>
    <x v="26"/>
    <x v="1"/>
    <x v="3"/>
    <x v="13"/>
    <x v="2"/>
    <x v="12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60"/>
    <x v="62"/>
    <x v="0"/>
    <x v="26"/>
    <x v="1"/>
    <x v="3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9"/>
    <x v="102"/>
    <x v="0"/>
    <x v="26"/>
    <x v="1"/>
    <x v="3"/>
    <x v="14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60"/>
    <x v="62"/>
    <x v="0"/>
    <x v="26"/>
    <x v="1"/>
    <x v="3"/>
    <x v="14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9"/>
    <x v="102"/>
    <x v="0"/>
    <x v="26"/>
    <x v="1"/>
    <x v="3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60"/>
    <x v="62"/>
    <x v="0"/>
    <x v="26"/>
    <x v="1"/>
    <x v="3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61"/>
    <x v="216"/>
    <x v="0"/>
    <x v="26"/>
    <x v="2"/>
    <x v="3"/>
    <x v="1"/>
    <x v="0"/>
    <x v="40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62"/>
    <x v="187"/>
    <x v="0"/>
    <x v="26"/>
    <x v="2"/>
    <x v="3"/>
    <x v="1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61"/>
    <x v="216"/>
    <x v="0"/>
    <x v="26"/>
    <x v="2"/>
    <x v="3"/>
    <x v="2"/>
    <x v="1"/>
    <x v="12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62"/>
    <x v="187"/>
    <x v="0"/>
    <x v="26"/>
    <x v="2"/>
    <x v="3"/>
    <x v="2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61"/>
    <x v="216"/>
    <x v="0"/>
    <x v="26"/>
    <x v="2"/>
    <x v="3"/>
    <x v="13"/>
    <x v="2"/>
    <x v="5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62"/>
    <x v="187"/>
    <x v="0"/>
    <x v="26"/>
    <x v="2"/>
    <x v="3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61"/>
    <x v="216"/>
    <x v="0"/>
    <x v="26"/>
    <x v="2"/>
    <x v="3"/>
    <x v="14"/>
    <x v="3"/>
    <x v="5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62"/>
    <x v="187"/>
    <x v="0"/>
    <x v="26"/>
    <x v="2"/>
    <x v="3"/>
    <x v="14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61"/>
    <x v="216"/>
    <x v="0"/>
    <x v="26"/>
    <x v="2"/>
    <x v="3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62"/>
    <x v="187"/>
    <x v="0"/>
    <x v="26"/>
    <x v="2"/>
    <x v="3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63"/>
    <x v="147"/>
    <x v="0"/>
    <x v="26"/>
    <x v="0"/>
    <x v="82"/>
    <x v="0"/>
    <x v="0"/>
    <x v="253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64"/>
    <x v="49"/>
    <x v="0"/>
    <x v="26"/>
    <x v="0"/>
    <x v="82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3"/>
    <x v="147"/>
    <x v="0"/>
    <x v="26"/>
    <x v="0"/>
    <x v="82"/>
    <x v="8"/>
    <x v="1"/>
    <x v="127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64"/>
    <x v="49"/>
    <x v="0"/>
    <x v="26"/>
    <x v="0"/>
    <x v="82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3"/>
    <x v="147"/>
    <x v="0"/>
    <x v="26"/>
    <x v="0"/>
    <x v="82"/>
    <x v="9"/>
    <x v="2"/>
    <x v="39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64"/>
    <x v="49"/>
    <x v="0"/>
    <x v="26"/>
    <x v="0"/>
    <x v="82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3"/>
    <x v="147"/>
    <x v="0"/>
    <x v="26"/>
    <x v="0"/>
    <x v="82"/>
    <x v="10"/>
    <x v="3"/>
    <x v="32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64"/>
    <x v="49"/>
    <x v="0"/>
    <x v="26"/>
    <x v="0"/>
    <x v="82"/>
    <x v="10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3"/>
    <x v="147"/>
    <x v="0"/>
    <x v="26"/>
    <x v="0"/>
    <x v="82"/>
    <x v="12"/>
    <x v="4"/>
    <x v="30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64"/>
    <x v="49"/>
    <x v="0"/>
    <x v="26"/>
    <x v="0"/>
    <x v="82"/>
    <x v="12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5"/>
    <x v="217"/>
    <x v="0"/>
    <x v="26"/>
    <x v="1"/>
    <x v="80"/>
    <x v="0"/>
    <x v="0"/>
    <x v="153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66"/>
    <x v="181"/>
    <x v="0"/>
    <x v="26"/>
    <x v="1"/>
    <x v="80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5"/>
    <x v="217"/>
    <x v="0"/>
    <x v="26"/>
    <x v="1"/>
    <x v="80"/>
    <x v="8"/>
    <x v="1"/>
    <x v="17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66"/>
    <x v="181"/>
    <x v="0"/>
    <x v="26"/>
    <x v="1"/>
    <x v="80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5"/>
    <x v="217"/>
    <x v="0"/>
    <x v="26"/>
    <x v="1"/>
    <x v="80"/>
    <x v="9"/>
    <x v="2"/>
    <x v="22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66"/>
    <x v="181"/>
    <x v="0"/>
    <x v="26"/>
    <x v="1"/>
    <x v="80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5"/>
    <x v="217"/>
    <x v="0"/>
    <x v="26"/>
    <x v="1"/>
    <x v="80"/>
    <x v="10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66"/>
    <x v="181"/>
    <x v="0"/>
    <x v="26"/>
    <x v="1"/>
    <x v="80"/>
    <x v="10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5"/>
    <x v="217"/>
    <x v="0"/>
    <x v="26"/>
    <x v="1"/>
    <x v="80"/>
    <x v="12"/>
    <x v="4"/>
    <x v="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66"/>
    <x v="181"/>
    <x v="0"/>
    <x v="26"/>
    <x v="1"/>
    <x v="80"/>
    <x v="12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7"/>
    <x v="92"/>
    <x v="0"/>
    <x v="26"/>
    <x v="2"/>
    <x v="83"/>
    <x v="0"/>
    <x v="0"/>
    <x v="40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68"/>
    <x v="218"/>
    <x v="0"/>
    <x v="26"/>
    <x v="2"/>
    <x v="83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7"/>
    <x v="92"/>
    <x v="0"/>
    <x v="26"/>
    <x v="2"/>
    <x v="83"/>
    <x v="8"/>
    <x v="1"/>
    <x v="12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68"/>
    <x v="218"/>
    <x v="0"/>
    <x v="26"/>
    <x v="2"/>
    <x v="83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7"/>
    <x v="92"/>
    <x v="0"/>
    <x v="26"/>
    <x v="2"/>
    <x v="83"/>
    <x v="9"/>
    <x v="2"/>
    <x v="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68"/>
    <x v="218"/>
    <x v="0"/>
    <x v="26"/>
    <x v="2"/>
    <x v="83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7"/>
    <x v="92"/>
    <x v="0"/>
    <x v="26"/>
    <x v="2"/>
    <x v="83"/>
    <x v="10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68"/>
    <x v="218"/>
    <x v="0"/>
    <x v="26"/>
    <x v="2"/>
    <x v="83"/>
    <x v="10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7"/>
    <x v="92"/>
    <x v="0"/>
    <x v="26"/>
    <x v="2"/>
    <x v="83"/>
    <x v="12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68"/>
    <x v="218"/>
    <x v="0"/>
    <x v="26"/>
    <x v="2"/>
    <x v="83"/>
    <x v="12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9"/>
    <x v="5"/>
    <x v="0"/>
    <x v="26"/>
    <x v="1"/>
    <x v="3"/>
    <x v="0"/>
    <x v="0"/>
    <x v="37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70"/>
    <x v="162"/>
    <x v="0"/>
    <x v="26"/>
    <x v="1"/>
    <x v="3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9"/>
    <x v="5"/>
    <x v="0"/>
    <x v="26"/>
    <x v="1"/>
    <x v="3"/>
    <x v="8"/>
    <x v="1"/>
    <x v="3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70"/>
    <x v="162"/>
    <x v="0"/>
    <x v="26"/>
    <x v="1"/>
    <x v="3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9"/>
    <x v="5"/>
    <x v="0"/>
    <x v="26"/>
    <x v="1"/>
    <x v="3"/>
    <x v="9"/>
    <x v="2"/>
    <x v="12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70"/>
    <x v="162"/>
    <x v="0"/>
    <x v="26"/>
    <x v="1"/>
    <x v="3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9"/>
    <x v="5"/>
    <x v="0"/>
    <x v="26"/>
    <x v="1"/>
    <x v="3"/>
    <x v="10"/>
    <x v="3"/>
    <x v="22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70"/>
    <x v="162"/>
    <x v="0"/>
    <x v="26"/>
    <x v="1"/>
    <x v="3"/>
    <x v="10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9"/>
    <x v="5"/>
    <x v="0"/>
    <x v="26"/>
    <x v="1"/>
    <x v="3"/>
    <x v="12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70"/>
    <x v="162"/>
    <x v="0"/>
    <x v="26"/>
    <x v="1"/>
    <x v="3"/>
    <x v="12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71"/>
    <x v="36"/>
    <x v="0"/>
    <x v="26"/>
    <x v="2"/>
    <x v="3"/>
    <x v="0"/>
    <x v="0"/>
    <x v="4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72"/>
    <x v="62"/>
    <x v="0"/>
    <x v="26"/>
    <x v="2"/>
    <x v="3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71"/>
    <x v="36"/>
    <x v="0"/>
    <x v="26"/>
    <x v="2"/>
    <x v="3"/>
    <x v="8"/>
    <x v="1"/>
    <x v="40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72"/>
    <x v="62"/>
    <x v="0"/>
    <x v="26"/>
    <x v="2"/>
    <x v="3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71"/>
    <x v="36"/>
    <x v="0"/>
    <x v="26"/>
    <x v="2"/>
    <x v="3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72"/>
    <x v="62"/>
    <x v="0"/>
    <x v="26"/>
    <x v="2"/>
    <x v="3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71"/>
    <x v="36"/>
    <x v="0"/>
    <x v="26"/>
    <x v="2"/>
    <x v="3"/>
    <x v="10"/>
    <x v="3"/>
    <x v="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72"/>
    <x v="62"/>
    <x v="0"/>
    <x v="26"/>
    <x v="2"/>
    <x v="3"/>
    <x v="10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71"/>
    <x v="36"/>
    <x v="0"/>
    <x v="26"/>
    <x v="2"/>
    <x v="3"/>
    <x v="12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72"/>
    <x v="62"/>
    <x v="0"/>
    <x v="26"/>
    <x v="2"/>
    <x v="3"/>
    <x v="12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47"/>
    <x v="219"/>
    <x v="0"/>
    <x v="27"/>
    <x v="0"/>
    <x v="84"/>
    <x v="1"/>
    <x v="0"/>
    <x v="75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3"/>
    <x v="25"/>
    <x v="0"/>
    <x v="27"/>
    <x v="0"/>
    <x v="84"/>
    <x v="1"/>
    <x v="0"/>
    <x v="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47"/>
    <x v="219"/>
    <x v="0"/>
    <x v="27"/>
    <x v="0"/>
    <x v="84"/>
    <x v="2"/>
    <x v="1"/>
    <x v="54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3"/>
    <x v="25"/>
    <x v="0"/>
    <x v="27"/>
    <x v="0"/>
    <x v="84"/>
    <x v="2"/>
    <x v="1"/>
    <x v="254"/>
    <x v="0"/>
    <x v="54"/>
    <x v="0"/>
    <x v="69"/>
    <x v="0"/>
    <x v="59"/>
    <x v="0"/>
    <x v="0"/>
    <x v="0"/>
    <x v="0"/>
    <x v="0"/>
    <x v="0"/>
    <x v="0"/>
  </r>
  <r>
    <x v="0"/>
    <x v="0"/>
    <x v="2"/>
    <x v="1"/>
    <x v="0"/>
    <x v="0"/>
    <x v="47"/>
    <x v="219"/>
    <x v="0"/>
    <x v="27"/>
    <x v="0"/>
    <x v="84"/>
    <x v="13"/>
    <x v="2"/>
    <x v="20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3"/>
    <x v="25"/>
    <x v="0"/>
    <x v="27"/>
    <x v="0"/>
    <x v="84"/>
    <x v="13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47"/>
    <x v="219"/>
    <x v="0"/>
    <x v="27"/>
    <x v="0"/>
    <x v="84"/>
    <x v="17"/>
    <x v="3"/>
    <x v="7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3"/>
    <x v="25"/>
    <x v="0"/>
    <x v="27"/>
    <x v="0"/>
    <x v="84"/>
    <x v="17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47"/>
    <x v="219"/>
    <x v="0"/>
    <x v="27"/>
    <x v="0"/>
    <x v="84"/>
    <x v="16"/>
    <x v="4"/>
    <x v="12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3"/>
    <x v="25"/>
    <x v="0"/>
    <x v="27"/>
    <x v="0"/>
    <x v="84"/>
    <x v="16"/>
    <x v="4"/>
    <x v="255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274"/>
    <x v="220"/>
    <x v="0"/>
    <x v="27"/>
    <x v="1"/>
    <x v="85"/>
    <x v="1"/>
    <x v="0"/>
    <x v="30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5"/>
    <x v="216"/>
    <x v="0"/>
    <x v="27"/>
    <x v="1"/>
    <x v="85"/>
    <x v="1"/>
    <x v="0"/>
    <x v="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274"/>
    <x v="220"/>
    <x v="0"/>
    <x v="27"/>
    <x v="1"/>
    <x v="85"/>
    <x v="2"/>
    <x v="1"/>
    <x v="0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5"/>
    <x v="216"/>
    <x v="0"/>
    <x v="27"/>
    <x v="1"/>
    <x v="85"/>
    <x v="2"/>
    <x v="1"/>
    <x v="256"/>
    <x v="0"/>
    <x v="42"/>
    <x v="0"/>
    <x v="21"/>
    <x v="0"/>
    <x v="1"/>
    <x v="0"/>
    <x v="21"/>
    <x v="0"/>
    <x v="0"/>
    <x v="0"/>
    <x v="0"/>
    <x v="0"/>
  </r>
  <r>
    <x v="0"/>
    <x v="0"/>
    <x v="2"/>
    <x v="1"/>
    <x v="0"/>
    <x v="0"/>
    <x v="274"/>
    <x v="220"/>
    <x v="0"/>
    <x v="27"/>
    <x v="1"/>
    <x v="85"/>
    <x v="13"/>
    <x v="2"/>
    <x v="0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5"/>
    <x v="216"/>
    <x v="0"/>
    <x v="27"/>
    <x v="1"/>
    <x v="85"/>
    <x v="13"/>
    <x v="2"/>
    <x v="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274"/>
    <x v="220"/>
    <x v="0"/>
    <x v="27"/>
    <x v="1"/>
    <x v="85"/>
    <x v="17"/>
    <x v="3"/>
    <x v="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5"/>
    <x v="216"/>
    <x v="0"/>
    <x v="27"/>
    <x v="1"/>
    <x v="85"/>
    <x v="17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274"/>
    <x v="220"/>
    <x v="0"/>
    <x v="27"/>
    <x v="1"/>
    <x v="85"/>
    <x v="16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5"/>
    <x v="216"/>
    <x v="0"/>
    <x v="27"/>
    <x v="1"/>
    <x v="85"/>
    <x v="16"/>
    <x v="4"/>
    <x v="257"/>
    <x v="0"/>
    <x v="47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276"/>
    <x v="51"/>
    <x v="0"/>
    <x v="27"/>
    <x v="2"/>
    <x v="86"/>
    <x v="1"/>
    <x v="0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7"/>
    <x v="17"/>
    <x v="0"/>
    <x v="27"/>
    <x v="2"/>
    <x v="86"/>
    <x v="1"/>
    <x v="0"/>
    <x v="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276"/>
    <x v="51"/>
    <x v="0"/>
    <x v="27"/>
    <x v="2"/>
    <x v="86"/>
    <x v="2"/>
    <x v="1"/>
    <x v="258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7"/>
    <x v="17"/>
    <x v="0"/>
    <x v="27"/>
    <x v="2"/>
    <x v="86"/>
    <x v="2"/>
    <x v="1"/>
    <x v="259"/>
    <x v="0"/>
    <x v="18"/>
    <x v="0"/>
    <x v="70"/>
    <x v="0"/>
    <x v="2"/>
    <x v="0"/>
    <x v="0"/>
    <x v="0"/>
    <x v="0"/>
    <x v="0"/>
    <x v="0"/>
    <x v="0"/>
  </r>
  <r>
    <x v="0"/>
    <x v="0"/>
    <x v="2"/>
    <x v="1"/>
    <x v="0"/>
    <x v="0"/>
    <x v="276"/>
    <x v="51"/>
    <x v="0"/>
    <x v="27"/>
    <x v="2"/>
    <x v="86"/>
    <x v="13"/>
    <x v="2"/>
    <x v="73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7"/>
    <x v="17"/>
    <x v="0"/>
    <x v="27"/>
    <x v="2"/>
    <x v="86"/>
    <x v="13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276"/>
    <x v="51"/>
    <x v="0"/>
    <x v="27"/>
    <x v="2"/>
    <x v="86"/>
    <x v="17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7"/>
    <x v="17"/>
    <x v="0"/>
    <x v="27"/>
    <x v="2"/>
    <x v="86"/>
    <x v="17"/>
    <x v="3"/>
    <x v="12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276"/>
    <x v="51"/>
    <x v="0"/>
    <x v="27"/>
    <x v="2"/>
    <x v="86"/>
    <x v="16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7"/>
    <x v="17"/>
    <x v="0"/>
    <x v="27"/>
    <x v="2"/>
    <x v="86"/>
    <x v="16"/>
    <x v="4"/>
    <x v="260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219"/>
    <x v="53"/>
    <x v="0"/>
    <x v="27"/>
    <x v="1"/>
    <x v="3"/>
    <x v="1"/>
    <x v="0"/>
    <x v="22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83"/>
    <x v="209"/>
    <x v="0"/>
    <x v="27"/>
    <x v="1"/>
    <x v="3"/>
    <x v="1"/>
    <x v="0"/>
    <x v="5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219"/>
    <x v="53"/>
    <x v="0"/>
    <x v="27"/>
    <x v="1"/>
    <x v="3"/>
    <x v="2"/>
    <x v="1"/>
    <x v="17"/>
    <x v="0"/>
    <x v="0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83"/>
    <x v="209"/>
    <x v="0"/>
    <x v="27"/>
    <x v="1"/>
    <x v="3"/>
    <x v="2"/>
    <x v="1"/>
    <x v="261"/>
    <x v="0"/>
    <x v="8"/>
    <x v="0"/>
    <x v="20"/>
    <x v="0"/>
    <x v="0"/>
    <x v="0"/>
    <x v="0"/>
    <x v="0"/>
    <x v="0"/>
    <x v="0"/>
    <x v="0"/>
    <x v="0"/>
  </r>
  <r>
    <x v="0"/>
    <x v="0"/>
    <x v="2"/>
    <x v="1"/>
    <x v="0"/>
    <x v="0"/>
    <x v="219"/>
    <x v="53"/>
    <x v="0"/>
    <x v="27"/>
    <x v="1"/>
    <x v="3"/>
    <x v="13"/>
    <x v="2"/>
    <x v="37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83"/>
    <x v="209"/>
    <x v="0"/>
    <x v="27"/>
    <x v="1"/>
    <x v="3"/>
    <x v="13"/>
    <x v="2"/>
    <x v="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219"/>
    <x v="53"/>
    <x v="0"/>
    <x v="27"/>
    <x v="1"/>
    <x v="3"/>
    <x v="17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83"/>
    <x v="209"/>
    <x v="0"/>
    <x v="27"/>
    <x v="1"/>
    <x v="3"/>
    <x v="17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219"/>
    <x v="53"/>
    <x v="0"/>
    <x v="27"/>
    <x v="1"/>
    <x v="3"/>
    <x v="16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83"/>
    <x v="209"/>
    <x v="0"/>
    <x v="27"/>
    <x v="1"/>
    <x v="3"/>
    <x v="16"/>
    <x v="4"/>
    <x v="262"/>
    <x v="0"/>
    <x v="70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151"/>
    <x v="115"/>
    <x v="0"/>
    <x v="27"/>
    <x v="2"/>
    <x v="3"/>
    <x v="1"/>
    <x v="0"/>
    <x v="5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8"/>
    <x v="221"/>
    <x v="0"/>
    <x v="27"/>
    <x v="2"/>
    <x v="3"/>
    <x v="1"/>
    <x v="0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151"/>
    <x v="115"/>
    <x v="0"/>
    <x v="27"/>
    <x v="2"/>
    <x v="3"/>
    <x v="2"/>
    <x v="1"/>
    <x v="263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8"/>
    <x v="221"/>
    <x v="0"/>
    <x v="27"/>
    <x v="2"/>
    <x v="3"/>
    <x v="2"/>
    <x v="1"/>
    <x v="264"/>
    <x v="0"/>
    <x v="7"/>
    <x v="0"/>
    <x v="71"/>
    <x v="0"/>
    <x v="1"/>
    <x v="0"/>
    <x v="0"/>
    <x v="0"/>
    <x v="0"/>
    <x v="0"/>
    <x v="0"/>
    <x v="0"/>
  </r>
  <r>
    <x v="0"/>
    <x v="0"/>
    <x v="2"/>
    <x v="1"/>
    <x v="0"/>
    <x v="0"/>
    <x v="151"/>
    <x v="115"/>
    <x v="0"/>
    <x v="27"/>
    <x v="2"/>
    <x v="3"/>
    <x v="13"/>
    <x v="2"/>
    <x v="17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8"/>
    <x v="221"/>
    <x v="0"/>
    <x v="27"/>
    <x v="2"/>
    <x v="3"/>
    <x v="13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151"/>
    <x v="115"/>
    <x v="0"/>
    <x v="27"/>
    <x v="2"/>
    <x v="3"/>
    <x v="17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8"/>
    <x v="221"/>
    <x v="0"/>
    <x v="27"/>
    <x v="2"/>
    <x v="3"/>
    <x v="17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151"/>
    <x v="115"/>
    <x v="0"/>
    <x v="27"/>
    <x v="2"/>
    <x v="3"/>
    <x v="16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8"/>
    <x v="221"/>
    <x v="0"/>
    <x v="27"/>
    <x v="2"/>
    <x v="3"/>
    <x v="16"/>
    <x v="4"/>
    <x v="265"/>
    <x v="0"/>
    <x v="7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279"/>
    <x v="222"/>
    <x v="0"/>
    <x v="28"/>
    <x v="0"/>
    <x v="21"/>
    <x v="1"/>
    <x v="0"/>
    <x v="146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25"/>
    <x v="214"/>
    <x v="0"/>
    <x v="28"/>
    <x v="0"/>
    <x v="21"/>
    <x v="1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79"/>
    <x v="222"/>
    <x v="0"/>
    <x v="28"/>
    <x v="0"/>
    <x v="21"/>
    <x v="2"/>
    <x v="1"/>
    <x v="156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25"/>
    <x v="214"/>
    <x v="0"/>
    <x v="28"/>
    <x v="0"/>
    <x v="21"/>
    <x v="2"/>
    <x v="1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79"/>
    <x v="222"/>
    <x v="0"/>
    <x v="28"/>
    <x v="0"/>
    <x v="21"/>
    <x v="13"/>
    <x v="2"/>
    <x v="6"/>
    <x v="0"/>
    <x v="0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25"/>
    <x v="214"/>
    <x v="0"/>
    <x v="28"/>
    <x v="0"/>
    <x v="21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79"/>
    <x v="222"/>
    <x v="0"/>
    <x v="28"/>
    <x v="0"/>
    <x v="21"/>
    <x v="14"/>
    <x v="3"/>
    <x v="153"/>
    <x v="0"/>
    <x v="0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25"/>
    <x v="214"/>
    <x v="0"/>
    <x v="28"/>
    <x v="0"/>
    <x v="21"/>
    <x v="14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79"/>
    <x v="222"/>
    <x v="0"/>
    <x v="28"/>
    <x v="0"/>
    <x v="21"/>
    <x v="11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25"/>
    <x v="214"/>
    <x v="0"/>
    <x v="28"/>
    <x v="0"/>
    <x v="21"/>
    <x v="11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0"/>
    <x v="207"/>
    <x v="0"/>
    <x v="28"/>
    <x v="1"/>
    <x v="87"/>
    <x v="1"/>
    <x v="0"/>
    <x v="0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184"/>
    <x v="51"/>
    <x v="0"/>
    <x v="28"/>
    <x v="1"/>
    <x v="87"/>
    <x v="1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0"/>
    <x v="207"/>
    <x v="0"/>
    <x v="28"/>
    <x v="1"/>
    <x v="87"/>
    <x v="2"/>
    <x v="1"/>
    <x v="40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184"/>
    <x v="51"/>
    <x v="0"/>
    <x v="28"/>
    <x v="1"/>
    <x v="87"/>
    <x v="2"/>
    <x v="1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0"/>
    <x v="207"/>
    <x v="0"/>
    <x v="28"/>
    <x v="1"/>
    <x v="87"/>
    <x v="13"/>
    <x v="2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184"/>
    <x v="51"/>
    <x v="0"/>
    <x v="28"/>
    <x v="1"/>
    <x v="87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0"/>
    <x v="207"/>
    <x v="0"/>
    <x v="28"/>
    <x v="1"/>
    <x v="87"/>
    <x v="14"/>
    <x v="3"/>
    <x v="12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184"/>
    <x v="51"/>
    <x v="0"/>
    <x v="28"/>
    <x v="1"/>
    <x v="87"/>
    <x v="14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0"/>
    <x v="207"/>
    <x v="0"/>
    <x v="28"/>
    <x v="1"/>
    <x v="87"/>
    <x v="11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184"/>
    <x v="51"/>
    <x v="0"/>
    <x v="28"/>
    <x v="1"/>
    <x v="87"/>
    <x v="11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1"/>
    <x v="130"/>
    <x v="0"/>
    <x v="28"/>
    <x v="2"/>
    <x v="23"/>
    <x v="1"/>
    <x v="0"/>
    <x v="5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82"/>
    <x v="178"/>
    <x v="0"/>
    <x v="28"/>
    <x v="2"/>
    <x v="23"/>
    <x v="1"/>
    <x v="0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1"/>
    <x v="130"/>
    <x v="0"/>
    <x v="28"/>
    <x v="2"/>
    <x v="23"/>
    <x v="2"/>
    <x v="1"/>
    <x v="22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82"/>
    <x v="178"/>
    <x v="0"/>
    <x v="28"/>
    <x v="2"/>
    <x v="23"/>
    <x v="2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1"/>
    <x v="130"/>
    <x v="0"/>
    <x v="28"/>
    <x v="2"/>
    <x v="23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82"/>
    <x v="178"/>
    <x v="0"/>
    <x v="28"/>
    <x v="2"/>
    <x v="23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1"/>
    <x v="130"/>
    <x v="0"/>
    <x v="28"/>
    <x v="2"/>
    <x v="23"/>
    <x v="14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82"/>
    <x v="178"/>
    <x v="0"/>
    <x v="28"/>
    <x v="2"/>
    <x v="23"/>
    <x v="14"/>
    <x v="3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1"/>
    <x v="130"/>
    <x v="0"/>
    <x v="28"/>
    <x v="2"/>
    <x v="23"/>
    <x v="11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82"/>
    <x v="178"/>
    <x v="0"/>
    <x v="28"/>
    <x v="2"/>
    <x v="23"/>
    <x v="11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3"/>
    <x v="158"/>
    <x v="0"/>
    <x v="28"/>
    <x v="1"/>
    <x v="3"/>
    <x v="1"/>
    <x v="0"/>
    <x v="32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84"/>
    <x v="223"/>
    <x v="0"/>
    <x v="28"/>
    <x v="1"/>
    <x v="3"/>
    <x v="1"/>
    <x v="0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3"/>
    <x v="158"/>
    <x v="0"/>
    <x v="28"/>
    <x v="1"/>
    <x v="3"/>
    <x v="2"/>
    <x v="1"/>
    <x v="4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84"/>
    <x v="223"/>
    <x v="0"/>
    <x v="28"/>
    <x v="1"/>
    <x v="3"/>
    <x v="2"/>
    <x v="1"/>
    <x v="5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3"/>
    <x v="158"/>
    <x v="0"/>
    <x v="28"/>
    <x v="1"/>
    <x v="3"/>
    <x v="13"/>
    <x v="2"/>
    <x v="5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84"/>
    <x v="223"/>
    <x v="0"/>
    <x v="28"/>
    <x v="1"/>
    <x v="3"/>
    <x v="13"/>
    <x v="2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3"/>
    <x v="158"/>
    <x v="0"/>
    <x v="28"/>
    <x v="1"/>
    <x v="3"/>
    <x v="14"/>
    <x v="3"/>
    <x v="12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84"/>
    <x v="223"/>
    <x v="0"/>
    <x v="28"/>
    <x v="1"/>
    <x v="3"/>
    <x v="14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3"/>
    <x v="158"/>
    <x v="0"/>
    <x v="28"/>
    <x v="1"/>
    <x v="3"/>
    <x v="11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84"/>
    <x v="223"/>
    <x v="0"/>
    <x v="28"/>
    <x v="1"/>
    <x v="3"/>
    <x v="11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5"/>
    <x v="216"/>
    <x v="0"/>
    <x v="28"/>
    <x v="2"/>
    <x v="3"/>
    <x v="1"/>
    <x v="0"/>
    <x v="4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86"/>
    <x v="179"/>
    <x v="0"/>
    <x v="28"/>
    <x v="2"/>
    <x v="3"/>
    <x v="1"/>
    <x v="0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5"/>
    <x v="216"/>
    <x v="0"/>
    <x v="28"/>
    <x v="2"/>
    <x v="3"/>
    <x v="2"/>
    <x v="1"/>
    <x v="5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86"/>
    <x v="179"/>
    <x v="0"/>
    <x v="28"/>
    <x v="2"/>
    <x v="3"/>
    <x v="2"/>
    <x v="1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5"/>
    <x v="216"/>
    <x v="0"/>
    <x v="28"/>
    <x v="2"/>
    <x v="3"/>
    <x v="13"/>
    <x v="2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86"/>
    <x v="179"/>
    <x v="0"/>
    <x v="28"/>
    <x v="2"/>
    <x v="3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5"/>
    <x v="216"/>
    <x v="0"/>
    <x v="28"/>
    <x v="2"/>
    <x v="3"/>
    <x v="14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86"/>
    <x v="179"/>
    <x v="0"/>
    <x v="28"/>
    <x v="2"/>
    <x v="3"/>
    <x v="14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5"/>
    <x v="216"/>
    <x v="0"/>
    <x v="28"/>
    <x v="2"/>
    <x v="3"/>
    <x v="11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86"/>
    <x v="179"/>
    <x v="0"/>
    <x v="28"/>
    <x v="2"/>
    <x v="3"/>
    <x v="11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7"/>
    <x v="208"/>
    <x v="0"/>
    <x v="29"/>
    <x v="0"/>
    <x v="88"/>
    <x v="0"/>
    <x v="0"/>
    <x v="100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88"/>
    <x v="213"/>
    <x v="0"/>
    <x v="29"/>
    <x v="0"/>
    <x v="88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87"/>
    <x v="208"/>
    <x v="0"/>
    <x v="29"/>
    <x v="0"/>
    <x v="88"/>
    <x v="8"/>
    <x v="1"/>
    <x v="94"/>
    <x v="0"/>
    <x v="0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88"/>
    <x v="213"/>
    <x v="0"/>
    <x v="29"/>
    <x v="0"/>
    <x v="88"/>
    <x v="8"/>
    <x v="1"/>
    <x v="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87"/>
    <x v="208"/>
    <x v="0"/>
    <x v="29"/>
    <x v="0"/>
    <x v="88"/>
    <x v="9"/>
    <x v="2"/>
    <x v="6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88"/>
    <x v="213"/>
    <x v="0"/>
    <x v="29"/>
    <x v="0"/>
    <x v="88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87"/>
    <x v="208"/>
    <x v="0"/>
    <x v="29"/>
    <x v="0"/>
    <x v="88"/>
    <x v="14"/>
    <x v="3"/>
    <x v="98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88"/>
    <x v="213"/>
    <x v="0"/>
    <x v="29"/>
    <x v="0"/>
    <x v="88"/>
    <x v="14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87"/>
    <x v="208"/>
    <x v="0"/>
    <x v="29"/>
    <x v="0"/>
    <x v="88"/>
    <x v="11"/>
    <x v="4"/>
    <x v="4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88"/>
    <x v="213"/>
    <x v="0"/>
    <x v="29"/>
    <x v="0"/>
    <x v="88"/>
    <x v="11"/>
    <x v="4"/>
    <x v="1"/>
    <x v="0"/>
    <x v="0"/>
    <x v="0"/>
    <x v="23"/>
    <x v="0"/>
    <x v="0"/>
    <x v="0"/>
    <x v="0"/>
    <x v="0"/>
    <x v="0"/>
    <x v="0"/>
    <x v="2"/>
    <x v="2"/>
  </r>
  <r>
    <x v="0"/>
    <x v="0"/>
    <x v="2"/>
    <x v="1"/>
    <x v="0"/>
    <x v="0"/>
    <x v="289"/>
    <x v="83"/>
    <x v="0"/>
    <x v="29"/>
    <x v="1"/>
    <x v="89"/>
    <x v="0"/>
    <x v="0"/>
    <x v="0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0"/>
    <x v="144"/>
    <x v="0"/>
    <x v="29"/>
    <x v="1"/>
    <x v="89"/>
    <x v="0"/>
    <x v="0"/>
    <x v="1"/>
    <x v="0"/>
    <x v="0"/>
    <x v="0"/>
    <x v="23"/>
    <x v="0"/>
    <x v="0"/>
    <x v="0"/>
    <x v="0"/>
    <x v="0"/>
    <x v="0"/>
    <x v="0"/>
    <x v="2"/>
    <x v="2"/>
  </r>
  <r>
    <x v="0"/>
    <x v="0"/>
    <x v="2"/>
    <x v="1"/>
    <x v="0"/>
    <x v="0"/>
    <x v="289"/>
    <x v="83"/>
    <x v="0"/>
    <x v="29"/>
    <x v="1"/>
    <x v="89"/>
    <x v="8"/>
    <x v="1"/>
    <x v="40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0"/>
    <x v="144"/>
    <x v="0"/>
    <x v="29"/>
    <x v="1"/>
    <x v="89"/>
    <x v="8"/>
    <x v="1"/>
    <x v="28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89"/>
    <x v="83"/>
    <x v="0"/>
    <x v="29"/>
    <x v="1"/>
    <x v="89"/>
    <x v="9"/>
    <x v="2"/>
    <x v="12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0"/>
    <x v="144"/>
    <x v="0"/>
    <x v="29"/>
    <x v="1"/>
    <x v="89"/>
    <x v="9"/>
    <x v="2"/>
    <x v="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89"/>
    <x v="83"/>
    <x v="0"/>
    <x v="29"/>
    <x v="1"/>
    <x v="89"/>
    <x v="14"/>
    <x v="3"/>
    <x v="22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0"/>
    <x v="144"/>
    <x v="0"/>
    <x v="29"/>
    <x v="1"/>
    <x v="89"/>
    <x v="14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89"/>
    <x v="83"/>
    <x v="0"/>
    <x v="29"/>
    <x v="1"/>
    <x v="89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0"/>
    <x v="144"/>
    <x v="0"/>
    <x v="29"/>
    <x v="1"/>
    <x v="89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91"/>
    <x v="216"/>
    <x v="0"/>
    <x v="29"/>
    <x v="2"/>
    <x v="90"/>
    <x v="0"/>
    <x v="0"/>
    <x v="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2"/>
    <x v="49"/>
    <x v="0"/>
    <x v="29"/>
    <x v="2"/>
    <x v="90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91"/>
    <x v="216"/>
    <x v="0"/>
    <x v="29"/>
    <x v="2"/>
    <x v="90"/>
    <x v="8"/>
    <x v="1"/>
    <x v="12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2"/>
    <x v="49"/>
    <x v="0"/>
    <x v="29"/>
    <x v="2"/>
    <x v="90"/>
    <x v="8"/>
    <x v="1"/>
    <x v="47"/>
    <x v="0"/>
    <x v="33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91"/>
    <x v="216"/>
    <x v="0"/>
    <x v="29"/>
    <x v="2"/>
    <x v="90"/>
    <x v="9"/>
    <x v="2"/>
    <x v="5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2"/>
    <x v="49"/>
    <x v="0"/>
    <x v="29"/>
    <x v="2"/>
    <x v="90"/>
    <x v="9"/>
    <x v="2"/>
    <x v="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91"/>
    <x v="216"/>
    <x v="0"/>
    <x v="29"/>
    <x v="2"/>
    <x v="90"/>
    <x v="14"/>
    <x v="3"/>
    <x v="12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2"/>
    <x v="49"/>
    <x v="0"/>
    <x v="29"/>
    <x v="2"/>
    <x v="90"/>
    <x v="14"/>
    <x v="3"/>
    <x v="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91"/>
    <x v="216"/>
    <x v="0"/>
    <x v="29"/>
    <x v="2"/>
    <x v="90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2"/>
    <x v="49"/>
    <x v="0"/>
    <x v="29"/>
    <x v="2"/>
    <x v="90"/>
    <x v="11"/>
    <x v="4"/>
    <x v="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93"/>
    <x v="162"/>
    <x v="0"/>
    <x v="29"/>
    <x v="1"/>
    <x v="3"/>
    <x v="0"/>
    <x v="0"/>
    <x v="74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4"/>
    <x v="224"/>
    <x v="0"/>
    <x v="29"/>
    <x v="1"/>
    <x v="3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93"/>
    <x v="162"/>
    <x v="0"/>
    <x v="29"/>
    <x v="1"/>
    <x v="3"/>
    <x v="8"/>
    <x v="1"/>
    <x v="40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4"/>
    <x v="224"/>
    <x v="0"/>
    <x v="29"/>
    <x v="1"/>
    <x v="3"/>
    <x v="8"/>
    <x v="1"/>
    <x v="5"/>
    <x v="0"/>
    <x v="0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93"/>
    <x v="162"/>
    <x v="0"/>
    <x v="29"/>
    <x v="1"/>
    <x v="3"/>
    <x v="9"/>
    <x v="2"/>
    <x v="22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4"/>
    <x v="224"/>
    <x v="0"/>
    <x v="29"/>
    <x v="1"/>
    <x v="3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93"/>
    <x v="162"/>
    <x v="0"/>
    <x v="29"/>
    <x v="1"/>
    <x v="3"/>
    <x v="14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4"/>
    <x v="224"/>
    <x v="0"/>
    <x v="29"/>
    <x v="1"/>
    <x v="3"/>
    <x v="14"/>
    <x v="3"/>
    <x v="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93"/>
    <x v="162"/>
    <x v="0"/>
    <x v="29"/>
    <x v="1"/>
    <x v="3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4"/>
    <x v="224"/>
    <x v="0"/>
    <x v="29"/>
    <x v="1"/>
    <x v="3"/>
    <x v="11"/>
    <x v="4"/>
    <x v="5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95"/>
    <x v="225"/>
    <x v="0"/>
    <x v="29"/>
    <x v="2"/>
    <x v="3"/>
    <x v="0"/>
    <x v="0"/>
    <x v="40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6"/>
    <x v="211"/>
    <x v="0"/>
    <x v="29"/>
    <x v="2"/>
    <x v="3"/>
    <x v="0"/>
    <x v="0"/>
    <x v="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95"/>
    <x v="225"/>
    <x v="0"/>
    <x v="29"/>
    <x v="2"/>
    <x v="3"/>
    <x v="8"/>
    <x v="1"/>
    <x v="12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6"/>
    <x v="211"/>
    <x v="0"/>
    <x v="29"/>
    <x v="2"/>
    <x v="3"/>
    <x v="8"/>
    <x v="1"/>
    <x v="1"/>
    <x v="0"/>
    <x v="0"/>
    <x v="0"/>
    <x v="24"/>
    <x v="0"/>
    <x v="2"/>
    <x v="0"/>
    <x v="1"/>
    <x v="0"/>
    <x v="3"/>
    <x v="0"/>
    <x v="2"/>
    <x v="2"/>
  </r>
  <r>
    <x v="0"/>
    <x v="0"/>
    <x v="2"/>
    <x v="1"/>
    <x v="0"/>
    <x v="0"/>
    <x v="295"/>
    <x v="225"/>
    <x v="0"/>
    <x v="29"/>
    <x v="2"/>
    <x v="3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6"/>
    <x v="211"/>
    <x v="0"/>
    <x v="29"/>
    <x v="2"/>
    <x v="3"/>
    <x v="9"/>
    <x v="2"/>
    <x v="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95"/>
    <x v="225"/>
    <x v="0"/>
    <x v="29"/>
    <x v="2"/>
    <x v="3"/>
    <x v="14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6"/>
    <x v="211"/>
    <x v="0"/>
    <x v="29"/>
    <x v="2"/>
    <x v="3"/>
    <x v="14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95"/>
    <x v="225"/>
    <x v="0"/>
    <x v="29"/>
    <x v="2"/>
    <x v="3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6"/>
    <x v="211"/>
    <x v="0"/>
    <x v="29"/>
    <x v="2"/>
    <x v="3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0"/>
    <x v="297"/>
    <x v="208"/>
    <x v="0"/>
    <x v="30"/>
    <x v="0"/>
    <x v="91"/>
    <x v="0"/>
    <x v="0"/>
    <x v="39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298"/>
    <x v="19"/>
    <x v="0"/>
    <x v="30"/>
    <x v="0"/>
    <x v="91"/>
    <x v="0"/>
    <x v="0"/>
    <x v="98"/>
    <x v="0"/>
    <x v="39"/>
    <x v="0"/>
    <x v="44"/>
    <x v="0"/>
    <x v="33"/>
    <x v="0"/>
    <x v="30"/>
    <x v="0"/>
    <x v="26"/>
    <x v="0"/>
    <x v="0"/>
    <x v="0"/>
  </r>
  <r>
    <x v="0"/>
    <x v="0"/>
    <x v="3"/>
    <x v="1"/>
    <x v="0"/>
    <x v="0"/>
    <x v="297"/>
    <x v="208"/>
    <x v="0"/>
    <x v="30"/>
    <x v="0"/>
    <x v="91"/>
    <x v="8"/>
    <x v="1"/>
    <x v="36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298"/>
    <x v="19"/>
    <x v="0"/>
    <x v="30"/>
    <x v="0"/>
    <x v="91"/>
    <x v="8"/>
    <x v="1"/>
    <x v="266"/>
    <x v="0"/>
    <x v="72"/>
    <x v="0"/>
    <x v="72"/>
    <x v="0"/>
    <x v="60"/>
    <x v="0"/>
    <x v="44"/>
    <x v="0"/>
    <x v="25"/>
    <x v="0"/>
    <x v="0"/>
    <x v="0"/>
  </r>
  <r>
    <x v="0"/>
    <x v="0"/>
    <x v="3"/>
    <x v="1"/>
    <x v="0"/>
    <x v="0"/>
    <x v="297"/>
    <x v="208"/>
    <x v="0"/>
    <x v="30"/>
    <x v="0"/>
    <x v="91"/>
    <x v="2"/>
    <x v="2"/>
    <x v="15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298"/>
    <x v="19"/>
    <x v="0"/>
    <x v="30"/>
    <x v="0"/>
    <x v="91"/>
    <x v="2"/>
    <x v="2"/>
    <x v="267"/>
    <x v="0"/>
    <x v="43"/>
    <x v="0"/>
    <x v="73"/>
    <x v="0"/>
    <x v="61"/>
    <x v="0"/>
    <x v="45"/>
    <x v="0"/>
    <x v="25"/>
    <x v="0"/>
    <x v="0"/>
    <x v="0"/>
  </r>
  <r>
    <x v="0"/>
    <x v="0"/>
    <x v="3"/>
    <x v="1"/>
    <x v="0"/>
    <x v="0"/>
    <x v="297"/>
    <x v="208"/>
    <x v="0"/>
    <x v="30"/>
    <x v="0"/>
    <x v="91"/>
    <x v="3"/>
    <x v="3"/>
    <x v="41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298"/>
    <x v="19"/>
    <x v="0"/>
    <x v="30"/>
    <x v="0"/>
    <x v="91"/>
    <x v="3"/>
    <x v="3"/>
    <x v="268"/>
    <x v="0"/>
    <x v="18"/>
    <x v="0"/>
    <x v="74"/>
    <x v="0"/>
    <x v="62"/>
    <x v="0"/>
    <x v="44"/>
    <x v="0"/>
    <x v="28"/>
    <x v="0"/>
    <x v="0"/>
    <x v="0"/>
  </r>
  <r>
    <x v="0"/>
    <x v="0"/>
    <x v="3"/>
    <x v="1"/>
    <x v="0"/>
    <x v="0"/>
    <x v="297"/>
    <x v="208"/>
    <x v="0"/>
    <x v="30"/>
    <x v="0"/>
    <x v="91"/>
    <x v="4"/>
    <x v="4"/>
    <x v="12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298"/>
    <x v="19"/>
    <x v="0"/>
    <x v="30"/>
    <x v="0"/>
    <x v="91"/>
    <x v="4"/>
    <x v="4"/>
    <x v="17"/>
    <x v="0"/>
    <x v="39"/>
    <x v="0"/>
    <x v="54"/>
    <x v="0"/>
    <x v="32"/>
    <x v="0"/>
    <x v="28"/>
    <x v="0"/>
    <x v="27"/>
    <x v="0"/>
    <x v="0"/>
    <x v="0"/>
  </r>
  <r>
    <x v="0"/>
    <x v="0"/>
    <x v="3"/>
    <x v="1"/>
    <x v="0"/>
    <x v="0"/>
    <x v="299"/>
    <x v="209"/>
    <x v="0"/>
    <x v="30"/>
    <x v="1"/>
    <x v="92"/>
    <x v="0"/>
    <x v="0"/>
    <x v="30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300"/>
    <x v="226"/>
    <x v="0"/>
    <x v="30"/>
    <x v="1"/>
    <x v="92"/>
    <x v="0"/>
    <x v="0"/>
    <x v="40"/>
    <x v="0"/>
    <x v="39"/>
    <x v="0"/>
    <x v="42"/>
    <x v="0"/>
    <x v="33"/>
    <x v="0"/>
    <x v="33"/>
    <x v="0"/>
    <x v="25"/>
    <x v="0"/>
    <x v="0"/>
    <x v="0"/>
  </r>
  <r>
    <x v="0"/>
    <x v="0"/>
    <x v="3"/>
    <x v="1"/>
    <x v="0"/>
    <x v="0"/>
    <x v="299"/>
    <x v="209"/>
    <x v="0"/>
    <x v="30"/>
    <x v="1"/>
    <x v="92"/>
    <x v="8"/>
    <x v="1"/>
    <x v="73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300"/>
    <x v="226"/>
    <x v="0"/>
    <x v="30"/>
    <x v="1"/>
    <x v="92"/>
    <x v="8"/>
    <x v="1"/>
    <x v="269"/>
    <x v="0"/>
    <x v="55"/>
    <x v="0"/>
    <x v="29"/>
    <x v="0"/>
    <x v="63"/>
    <x v="0"/>
    <x v="46"/>
    <x v="0"/>
    <x v="22"/>
    <x v="0"/>
    <x v="0"/>
    <x v="0"/>
  </r>
  <r>
    <x v="0"/>
    <x v="0"/>
    <x v="3"/>
    <x v="1"/>
    <x v="0"/>
    <x v="0"/>
    <x v="299"/>
    <x v="209"/>
    <x v="0"/>
    <x v="30"/>
    <x v="1"/>
    <x v="92"/>
    <x v="2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300"/>
    <x v="226"/>
    <x v="0"/>
    <x v="30"/>
    <x v="1"/>
    <x v="92"/>
    <x v="2"/>
    <x v="2"/>
    <x v="270"/>
    <x v="0"/>
    <x v="6"/>
    <x v="0"/>
    <x v="75"/>
    <x v="0"/>
    <x v="12"/>
    <x v="0"/>
    <x v="47"/>
    <x v="0"/>
    <x v="35"/>
    <x v="0"/>
    <x v="0"/>
    <x v="0"/>
  </r>
  <r>
    <x v="0"/>
    <x v="0"/>
    <x v="3"/>
    <x v="1"/>
    <x v="0"/>
    <x v="0"/>
    <x v="299"/>
    <x v="209"/>
    <x v="0"/>
    <x v="30"/>
    <x v="1"/>
    <x v="92"/>
    <x v="3"/>
    <x v="3"/>
    <x v="1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300"/>
    <x v="226"/>
    <x v="0"/>
    <x v="30"/>
    <x v="1"/>
    <x v="92"/>
    <x v="3"/>
    <x v="3"/>
    <x v="271"/>
    <x v="0"/>
    <x v="48"/>
    <x v="0"/>
    <x v="76"/>
    <x v="0"/>
    <x v="64"/>
    <x v="0"/>
    <x v="31"/>
    <x v="0"/>
    <x v="28"/>
    <x v="0"/>
    <x v="0"/>
    <x v="0"/>
  </r>
  <r>
    <x v="0"/>
    <x v="0"/>
    <x v="3"/>
    <x v="1"/>
    <x v="0"/>
    <x v="0"/>
    <x v="299"/>
    <x v="209"/>
    <x v="0"/>
    <x v="30"/>
    <x v="1"/>
    <x v="92"/>
    <x v="4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300"/>
    <x v="226"/>
    <x v="0"/>
    <x v="30"/>
    <x v="1"/>
    <x v="92"/>
    <x v="4"/>
    <x v="4"/>
    <x v="74"/>
    <x v="0"/>
    <x v="37"/>
    <x v="0"/>
    <x v="43"/>
    <x v="0"/>
    <x v="34"/>
    <x v="0"/>
    <x v="38"/>
    <x v="0"/>
    <x v="23"/>
    <x v="0"/>
    <x v="0"/>
    <x v="0"/>
  </r>
  <r>
    <x v="0"/>
    <x v="0"/>
    <x v="3"/>
    <x v="1"/>
    <x v="0"/>
    <x v="0"/>
    <x v="301"/>
    <x v="0"/>
    <x v="0"/>
    <x v="30"/>
    <x v="2"/>
    <x v="93"/>
    <x v="0"/>
    <x v="0"/>
    <x v="5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302"/>
    <x v="58"/>
    <x v="0"/>
    <x v="30"/>
    <x v="2"/>
    <x v="93"/>
    <x v="0"/>
    <x v="0"/>
    <x v="17"/>
    <x v="0"/>
    <x v="29"/>
    <x v="0"/>
    <x v="45"/>
    <x v="0"/>
    <x v="37"/>
    <x v="0"/>
    <x v="34"/>
    <x v="0"/>
    <x v="24"/>
    <x v="0"/>
    <x v="0"/>
    <x v="0"/>
  </r>
  <r>
    <x v="0"/>
    <x v="0"/>
    <x v="3"/>
    <x v="1"/>
    <x v="0"/>
    <x v="0"/>
    <x v="301"/>
    <x v="0"/>
    <x v="0"/>
    <x v="30"/>
    <x v="2"/>
    <x v="93"/>
    <x v="8"/>
    <x v="1"/>
    <x v="272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302"/>
    <x v="58"/>
    <x v="0"/>
    <x v="30"/>
    <x v="2"/>
    <x v="93"/>
    <x v="8"/>
    <x v="1"/>
    <x v="273"/>
    <x v="0"/>
    <x v="6"/>
    <x v="0"/>
    <x v="29"/>
    <x v="0"/>
    <x v="15"/>
    <x v="0"/>
    <x v="48"/>
    <x v="0"/>
    <x v="11"/>
    <x v="0"/>
    <x v="0"/>
    <x v="0"/>
  </r>
  <r>
    <x v="0"/>
    <x v="0"/>
    <x v="3"/>
    <x v="1"/>
    <x v="0"/>
    <x v="0"/>
    <x v="301"/>
    <x v="0"/>
    <x v="0"/>
    <x v="30"/>
    <x v="2"/>
    <x v="93"/>
    <x v="2"/>
    <x v="2"/>
    <x v="274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302"/>
    <x v="58"/>
    <x v="0"/>
    <x v="30"/>
    <x v="2"/>
    <x v="93"/>
    <x v="2"/>
    <x v="2"/>
    <x v="275"/>
    <x v="0"/>
    <x v="73"/>
    <x v="0"/>
    <x v="77"/>
    <x v="0"/>
    <x v="65"/>
    <x v="0"/>
    <x v="49"/>
    <x v="0"/>
    <x v="36"/>
    <x v="0"/>
    <x v="0"/>
    <x v="0"/>
  </r>
  <r>
    <x v="0"/>
    <x v="0"/>
    <x v="3"/>
    <x v="1"/>
    <x v="0"/>
    <x v="0"/>
    <x v="301"/>
    <x v="0"/>
    <x v="0"/>
    <x v="30"/>
    <x v="2"/>
    <x v="93"/>
    <x v="3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302"/>
    <x v="58"/>
    <x v="0"/>
    <x v="30"/>
    <x v="2"/>
    <x v="93"/>
    <x v="3"/>
    <x v="3"/>
    <x v="276"/>
    <x v="0"/>
    <x v="3"/>
    <x v="0"/>
    <x v="78"/>
    <x v="0"/>
    <x v="18"/>
    <x v="0"/>
    <x v="50"/>
    <x v="0"/>
    <x v="37"/>
    <x v="0"/>
    <x v="0"/>
    <x v="0"/>
  </r>
  <r>
    <x v="0"/>
    <x v="0"/>
    <x v="3"/>
    <x v="1"/>
    <x v="0"/>
    <x v="0"/>
    <x v="301"/>
    <x v="0"/>
    <x v="0"/>
    <x v="30"/>
    <x v="2"/>
    <x v="93"/>
    <x v="4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302"/>
    <x v="58"/>
    <x v="0"/>
    <x v="30"/>
    <x v="2"/>
    <x v="93"/>
    <x v="4"/>
    <x v="4"/>
    <x v="17"/>
    <x v="0"/>
    <x v="35"/>
    <x v="0"/>
    <x v="47"/>
    <x v="0"/>
    <x v="32"/>
    <x v="0"/>
    <x v="34"/>
    <x v="0"/>
    <x v="23"/>
    <x v="0"/>
    <x v="0"/>
    <x v="0"/>
  </r>
  <r>
    <x v="0"/>
    <x v="0"/>
    <x v="3"/>
    <x v="1"/>
    <x v="0"/>
    <x v="0"/>
    <x v="303"/>
    <x v="227"/>
    <x v="0"/>
    <x v="30"/>
    <x v="1"/>
    <x v="3"/>
    <x v="0"/>
    <x v="0"/>
    <x v="41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304"/>
    <x v="31"/>
    <x v="0"/>
    <x v="30"/>
    <x v="1"/>
    <x v="3"/>
    <x v="0"/>
    <x v="0"/>
    <x v="17"/>
    <x v="0"/>
    <x v="35"/>
    <x v="0"/>
    <x v="47"/>
    <x v="0"/>
    <x v="36"/>
    <x v="0"/>
    <x v="51"/>
    <x v="0"/>
    <x v="24"/>
    <x v="0"/>
    <x v="0"/>
    <x v="0"/>
  </r>
  <r>
    <x v="0"/>
    <x v="0"/>
    <x v="3"/>
    <x v="1"/>
    <x v="0"/>
    <x v="0"/>
    <x v="303"/>
    <x v="227"/>
    <x v="0"/>
    <x v="30"/>
    <x v="1"/>
    <x v="3"/>
    <x v="8"/>
    <x v="1"/>
    <x v="6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304"/>
    <x v="31"/>
    <x v="0"/>
    <x v="30"/>
    <x v="1"/>
    <x v="3"/>
    <x v="8"/>
    <x v="1"/>
    <x v="277"/>
    <x v="0"/>
    <x v="22"/>
    <x v="0"/>
    <x v="34"/>
    <x v="0"/>
    <x v="66"/>
    <x v="0"/>
    <x v="52"/>
    <x v="0"/>
    <x v="18"/>
    <x v="0"/>
    <x v="0"/>
    <x v="0"/>
  </r>
  <r>
    <x v="0"/>
    <x v="0"/>
    <x v="3"/>
    <x v="1"/>
    <x v="0"/>
    <x v="0"/>
    <x v="303"/>
    <x v="227"/>
    <x v="0"/>
    <x v="30"/>
    <x v="1"/>
    <x v="3"/>
    <x v="2"/>
    <x v="2"/>
    <x v="278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304"/>
    <x v="31"/>
    <x v="0"/>
    <x v="30"/>
    <x v="1"/>
    <x v="3"/>
    <x v="2"/>
    <x v="2"/>
    <x v="279"/>
    <x v="0"/>
    <x v="8"/>
    <x v="0"/>
    <x v="29"/>
    <x v="0"/>
    <x v="67"/>
    <x v="0"/>
    <x v="32"/>
    <x v="0"/>
    <x v="25"/>
    <x v="0"/>
    <x v="0"/>
    <x v="0"/>
  </r>
  <r>
    <x v="0"/>
    <x v="0"/>
    <x v="3"/>
    <x v="1"/>
    <x v="0"/>
    <x v="0"/>
    <x v="303"/>
    <x v="227"/>
    <x v="0"/>
    <x v="30"/>
    <x v="1"/>
    <x v="3"/>
    <x v="3"/>
    <x v="3"/>
    <x v="1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304"/>
    <x v="31"/>
    <x v="0"/>
    <x v="30"/>
    <x v="1"/>
    <x v="3"/>
    <x v="3"/>
    <x v="3"/>
    <x v="280"/>
    <x v="0"/>
    <x v="19"/>
    <x v="0"/>
    <x v="77"/>
    <x v="0"/>
    <x v="68"/>
    <x v="0"/>
    <x v="53"/>
    <x v="0"/>
    <x v="25"/>
    <x v="0"/>
    <x v="0"/>
    <x v="0"/>
  </r>
  <r>
    <x v="0"/>
    <x v="0"/>
    <x v="3"/>
    <x v="1"/>
    <x v="0"/>
    <x v="0"/>
    <x v="303"/>
    <x v="227"/>
    <x v="0"/>
    <x v="30"/>
    <x v="1"/>
    <x v="3"/>
    <x v="4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304"/>
    <x v="31"/>
    <x v="0"/>
    <x v="30"/>
    <x v="1"/>
    <x v="3"/>
    <x v="4"/>
    <x v="4"/>
    <x v="74"/>
    <x v="0"/>
    <x v="31"/>
    <x v="0"/>
    <x v="43"/>
    <x v="0"/>
    <x v="37"/>
    <x v="0"/>
    <x v="32"/>
    <x v="0"/>
    <x v="27"/>
    <x v="0"/>
    <x v="0"/>
    <x v="0"/>
  </r>
  <r>
    <x v="0"/>
    <x v="0"/>
    <x v="3"/>
    <x v="1"/>
    <x v="0"/>
    <x v="0"/>
    <x v="305"/>
    <x v="185"/>
    <x v="0"/>
    <x v="30"/>
    <x v="2"/>
    <x v="3"/>
    <x v="0"/>
    <x v="0"/>
    <x v="11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220"/>
    <x v="7"/>
    <x v="0"/>
    <x v="30"/>
    <x v="2"/>
    <x v="3"/>
    <x v="0"/>
    <x v="0"/>
    <x v="0"/>
    <x v="0"/>
    <x v="39"/>
    <x v="0"/>
    <x v="79"/>
    <x v="0"/>
    <x v="33"/>
    <x v="0"/>
    <x v="34"/>
    <x v="0"/>
    <x v="18"/>
    <x v="0"/>
    <x v="0"/>
    <x v="0"/>
  </r>
  <r>
    <x v="0"/>
    <x v="0"/>
    <x v="3"/>
    <x v="1"/>
    <x v="0"/>
    <x v="0"/>
    <x v="305"/>
    <x v="185"/>
    <x v="0"/>
    <x v="30"/>
    <x v="2"/>
    <x v="3"/>
    <x v="8"/>
    <x v="1"/>
    <x v="281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220"/>
    <x v="7"/>
    <x v="0"/>
    <x v="30"/>
    <x v="2"/>
    <x v="3"/>
    <x v="8"/>
    <x v="1"/>
    <x v="282"/>
    <x v="0"/>
    <x v="50"/>
    <x v="0"/>
    <x v="80"/>
    <x v="0"/>
    <x v="69"/>
    <x v="0"/>
    <x v="54"/>
    <x v="0"/>
    <x v="26"/>
    <x v="0"/>
    <x v="0"/>
    <x v="0"/>
  </r>
  <r>
    <x v="0"/>
    <x v="0"/>
    <x v="3"/>
    <x v="1"/>
    <x v="0"/>
    <x v="0"/>
    <x v="305"/>
    <x v="185"/>
    <x v="0"/>
    <x v="30"/>
    <x v="2"/>
    <x v="3"/>
    <x v="2"/>
    <x v="2"/>
    <x v="283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220"/>
    <x v="7"/>
    <x v="0"/>
    <x v="30"/>
    <x v="2"/>
    <x v="3"/>
    <x v="2"/>
    <x v="2"/>
    <x v="284"/>
    <x v="0"/>
    <x v="11"/>
    <x v="0"/>
    <x v="34"/>
    <x v="0"/>
    <x v="49"/>
    <x v="0"/>
    <x v="55"/>
    <x v="0"/>
    <x v="38"/>
    <x v="0"/>
    <x v="0"/>
    <x v="0"/>
  </r>
  <r>
    <x v="0"/>
    <x v="0"/>
    <x v="3"/>
    <x v="1"/>
    <x v="0"/>
    <x v="0"/>
    <x v="305"/>
    <x v="185"/>
    <x v="0"/>
    <x v="30"/>
    <x v="2"/>
    <x v="3"/>
    <x v="3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220"/>
    <x v="7"/>
    <x v="0"/>
    <x v="30"/>
    <x v="2"/>
    <x v="3"/>
    <x v="3"/>
    <x v="3"/>
    <x v="285"/>
    <x v="0"/>
    <x v="15"/>
    <x v="0"/>
    <x v="81"/>
    <x v="0"/>
    <x v="70"/>
    <x v="0"/>
    <x v="56"/>
    <x v="0"/>
    <x v="26"/>
    <x v="0"/>
    <x v="0"/>
    <x v="0"/>
  </r>
  <r>
    <x v="0"/>
    <x v="0"/>
    <x v="3"/>
    <x v="1"/>
    <x v="0"/>
    <x v="0"/>
    <x v="305"/>
    <x v="185"/>
    <x v="0"/>
    <x v="30"/>
    <x v="2"/>
    <x v="3"/>
    <x v="4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220"/>
    <x v="7"/>
    <x v="0"/>
    <x v="30"/>
    <x v="2"/>
    <x v="3"/>
    <x v="4"/>
    <x v="4"/>
    <x v="40"/>
    <x v="0"/>
    <x v="32"/>
    <x v="0"/>
    <x v="82"/>
    <x v="0"/>
    <x v="34"/>
    <x v="0"/>
    <x v="32"/>
    <x v="0"/>
    <x v="25"/>
    <x v="0"/>
    <x v="0"/>
    <x v="0"/>
  </r>
  <r>
    <x v="0"/>
    <x v="0"/>
    <x v="3"/>
    <x v="1"/>
    <x v="0"/>
    <x v="0"/>
    <x v="306"/>
    <x v="57"/>
    <x v="0"/>
    <x v="31"/>
    <x v="0"/>
    <x v="94"/>
    <x v="1"/>
    <x v="0"/>
    <x v="286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07"/>
    <x v="29"/>
    <x v="0"/>
    <x v="31"/>
    <x v="0"/>
    <x v="94"/>
    <x v="1"/>
    <x v="0"/>
    <x v="31"/>
    <x v="0"/>
    <x v="39"/>
    <x v="0"/>
    <x v="82"/>
    <x v="0"/>
    <x v="37"/>
    <x v="0"/>
    <x v="30"/>
    <x v="0"/>
    <x v="28"/>
    <x v="0"/>
    <x v="1"/>
    <x v="1"/>
  </r>
  <r>
    <x v="0"/>
    <x v="0"/>
    <x v="3"/>
    <x v="1"/>
    <x v="0"/>
    <x v="0"/>
    <x v="306"/>
    <x v="57"/>
    <x v="0"/>
    <x v="31"/>
    <x v="0"/>
    <x v="94"/>
    <x v="2"/>
    <x v="1"/>
    <x v="153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07"/>
    <x v="29"/>
    <x v="0"/>
    <x v="31"/>
    <x v="0"/>
    <x v="94"/>
    <x v="2"/>
    <x v="1"/>
    <x v="30"/>
    <x v="0"/>
    <x v="74"/>
    <x v="0"/>
    <x v="82"/>
    <x v="0"/>
    <x v="48"/>
    <x v="0"/>
    <x v="57"/>
    <x v="0"/>
    <x v="26"/>
    <x v="0"/>
    <x v="1"/>
    <x v="1"/>
  </r>
  <r>
    <x v="0"/>
    <x v="0"/>
    <x v="3"/>
    <x v="1"/>
    <x v="0"/>
    <x v="0"/>
    <x v="306"/>
    <x v="57"/>
    <x v="0"/>
    <x v="31"/>
    <x v="0"/>
    <x v="94"/>
    <x v="13"/>
    <x v="2"/>
    <x v="72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07"/>
    <x v="29"/>
    <x v="0"/>
    <x v="31"/>
    <x v="0"/>
    <x v="94"/>
    <x v="13"/>
    <x v="2"/>
    <x v="31"/>
    <x v="0"/>
    <x v="39"/>
    <x v="0"/>
    <x v="47"/>
    <x v="0"/>
    <x v="48"/>
    <x v="0"/>
    <x v="34"/>
    <x v="0"/>
    <x v="39"/>
    <x v="0"/>
    <x v="1"/>
    <x v="1"/>
  </r>
  <r>
    <x v="0"/>
    <x v="0"/>
    <x v="3"/>
    <x v="1"/>
    <x v="0"/>
    <x v="0"/>
    <x v="306"/>
    <x v="57"/>
    <x v="0"/>
    <x v="31"/>
    <x v="0"/>
    <x v="94"/>
    <x v="14"/>
    <x v="3"/>
    <x v="30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07"/>
    <x v="29"/>
    <x v="0"/>
    <x v="31"/>
    <x v="0"/>
    <x v="94"/>
    <x v="14"/>
    <x v="3"/>
    <x v="30"/>
    <x v="0"/>
    <x v="39"/>
    <x v="0"/>
    <x v="82"/>
    <x v="0"/>
    <x v="6"/>
    <x v="0"/>
    <x v="30"/>
    <x v="0"/>
    <x v="28"/>
    <x v="0"/>
    <x v="1"/>
    <x v="1"/>
  </r>
  <r>
    <x v="0"/>
    <x v="0"/>
    <x v="3"/>
    <x v="1"/>
    <x v="0"/>
    <x v="0"/>
    <x v="306"/>
    <x v="57"/>
    <x v="0"/>
    <x v="31"/>
    <x v="0"/>
    <x v="94"/>
    <x v="16"/>
    <x v="4"/>
    <x v="41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07"/>
    <x v="29"/>
    <x v="0"/>
    <x v="31"/>
    <x v="0"/>
    <x v="94"/>
    <x v="16"/>
    <x v="4"/>
    <x v="41"/>
    <x v="0"/>
    <x v="29"/>
    <x v="0"/>
    <x v="48"/>
    <x v="0"/>
    <x v="48"/>
    <x v="0"/>
    <x v="30"/>
    <x v="0"/>
    <x v="39"/>
    <x v="0"/>
    <x v="1"/>
    <x v="1"/>
  </r>
  <r>
    <x v="0"/>
    <x v="0"/>
    <x v="3"/>
    <x v="1"/>
    <x v="0"/>
    <x v="0"/>
    <x v="308"/>
    <x v="137"/>
    <x v="0"/>
    <x v="31"/>
    <x v="1"/>
    <x v="87"/>
    <x v="1"/>
    <x v="0"/>
    <x v="98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09"/>
    <x v="228"/>
    <x v="0"/>
    <x v="31"/>
    <x v="1"/>
    <x v="87"/>
    <x v="1"/>
    <x v="0"/>
    <x v="41"/>
    <x v="0"/>
    <x v="75"/>
    <x v="0"/>
    <x v="82"/>
    <x v="0"/>
    <x v="48"/>
    <x v="0"/>
    <x v="28"/>
    <x v="0"/>
    <x v="39"/>
    <x v="0"/>
    <x v="1"/>
    <x v="1"/>
  </r>
  <r>
    <x v="0"/>
    <x v="0"/>
    <x v="3"/>
    <x v="1"/>
    <x v="0"/>
    <x v="0"/>
    <x v="308"/>
    <x v="137"/>
    <x v="0"/>
    <x v="31"/>
    <x v="1"/>
    <x v="87"/>
    <x v="2"/>
    <x v="1"/>
    <x v="7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09"/>
    <x v="228"/>
    <x v="0"/>
    <x v="31"/>
    <x v="1"/>
    <x v="87"/>
    <x v="2"/>
    <x v="1"/>
    <x v="31"/>
    <x v="0"/>
    <x v="74"/>
    <x v="0"/>
    <x v="47"/>
    <x v="0"/>
    <x v="71"/>
    <x v="0"/>
    <x v="51"/>
    <x v="0"/>
    <x v="28"/>
    <x v="0"/>
    <x v="1"/>
    <x v="1"/>
  </r>
  <r>
    <x v="0"/>
    <x v="0"/>
    <x v="3"/>
    <x v="1"/>
    <x v="0"/>
    <x v="0"/>
    <x v="308"/>
    <x v="137"/>
    <x v="0"/>
    <x v="31"/>
    <x v="1"/>
    <x v="87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09"/>
    <x v="228"/>
    <x v="0"/>
    <x v="31"/>
    <x v="1"/>
    <x v="87"/>
    <x v="13"/>
    <x v="2"/>
    <x v="31"/>
    <x v="0"/>
    <x v="39"/>
    <x v="0"/>
    <x v="79"/>
    <x v="0"/>
    <x v="48"/>
    <x v="0"/>
    <x v="30"/>
    <x v="0"/>
    <x v="40"/>
    <x v="0"/>
    <x v="1"/>
    <x v="1"/>
  </r>
  <r>
    <x v="0"/>
    <x v="0"/>
    <x v="3"/>
    <x v="1"/>
    <x v="0"/>
    <x v="0"/>
    <x v="308"/>
    <x v="137"/>
    <x v="0"/>
    <x v="31"/>
    <x v="1"/>
    <x v="87"/>
    <x v="14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09"/>
    <x v="228"/>
    <x v="0"/>
    <x v="31"/>
    <x v="1"/>
    <x v="87"/>
    <x v="14"/>
    <x v="3"/>
    <x v="31"/>
    <x v="0"/>
    <x v="29"/>
    <x v="0"/>
    <x v="82"/>
    <x v="0"/>
    <x v="48"/>
    <x v="0"/>
    <x v="57"/>
    <x v="0"/>
    <x v="28"/>
    <x v="0"/>
    <x v="1"/>
    <x v="1"/>
  </r>
  <r>
    <x v="0"/>
    <x v="0"/>
    <x v="3"/>
    <x v="1"/>
    <x v="0"/>
    <x v="0"/>
    <x v="308"/>
    <x v="137"/>
    <x v="0"/>
    <x v="31"/>
    <x v="1"/>
    <x v="87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09"/>
    <x v="228"/>
    <x v="0"/>
    <x v="31"/>
    <x v="1"/>
    <x v="87"/>
    <x v="16"/>
    <x v="4"/>
    <x v="31"/>
    <x v="0"/>
    <x v="39"/>
    <x v="0"/>
    <x v="47"/>
    <x v="0"/>
    <x v="71"/>
    <x v="0"/>
    <x v="30"/>
    <x v="0"/>
    <x v="39"/>
    <x v="0"/>
    <x v="1"/>
    <x v="1"/>
  </r>
  <r>
    <x v="0"/>
    <x v="0"/>
    <x v="3"/>
    <x v="1"/>
    <x v="0"/>
    <x v="0"/>
    <x v="310"/>
    <x v="229"/>
    <x v="0"/>
    <x v="31"/>
    <x v="2"/>
    <x v="23"/>
    <x v="1"/>
    <x v="0"/>
    <x v="12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11"/>
    <x v="183"/>
    <x v="0"/>
    <x v="31"/>
    <x v="2"/>
    <x v="23"/>
    <x v="1"/>
    <x v="0"/>
    <x v="31"/>
    <x v="0"/>
    <x v="29"/>
    <x v="0"/>
    <x v="48"/>
    <x v="0"/>
    <x v="37"/>
    <x v="0"/>
    <x v="30"/>
    <x v="0"/>
    <x v="27"/>
    <x v="0"/>
    <x v="1"/>
    <x v="1"/>
  </r>
  <r>
    <x v="0"/>
    <x v="0"/>
    <x v="3"/>
    <x v="1"/>
    <x v="0"/>
    <x v="0"/>
    <x v="310"/>
    <x v="229"/>
    <x v="0"/>
    <x v="31"/>
    <x v="2"/>
    <x v="23"/>
    <x v="2"/>
    <x v="1"/>
    <x v="5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11"/>
    <x v="183"/>
    <x v="0"/>
    <x v="31"/>
    <x v="2"/>
    <x v="23"/>
    <x v="2"/>
    <x v="1"/>
    <x v="40"/>
    <x v="0"/>
    <x v="29"/>
    <x v="0"/>
    <x v="82"/>
    <x v="0"/>
    <x v="37"/>
    <x v="0"/>
    <x v="30"/>
    <x v="0"/>
    <x v="28"/>
    <x v="0"/>
    <x v="1"/>
    <x v="1"/>
  </r>
  <r>
    <x v="0"/>
    <x v="0"/>
    <x v="3"/>
    <x v="1"/>
    <x v="0"/>
    <x v="0"/>
    <x v="310"/>
    <x v="229"/>
    <x v="0"/>
    <x v="31"/>
    <x v="2"/>
    <x v="23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11"/>
    <x v="183"/>
    <x v="0"/>
    <x v="31"/>
    <x v="2"/>
    <x v="23"/>
    <x v="13"/>
    <x v="2"/>
    <x v="31"/>
    <x v="0"/>
    <x v="29"/>
    <x v="0"/>
    <x v="47"/>
    <x v="0"/>
    <x v="71"/>
    <x v="0"/>
    <x v="30"/>
    <x v="0"/>
    <x v="27"/>
    <x v="0"/>
    <x v="1"/>
    <x v="1"/>
  </r>
  <r>
    <x v="0"/>
    <x v="0"/>
    <x v="3"/>
    <x v="1"/>
    <x v="0"/>
    <x v="0"/>
    <x v="310"/>
    <x v="229"/>
    <x v="0"/>
    <x v="31"/>
    <x v="2"/>
    <x v="23"/>
    <x v="14"/>
    <x v="3"/>
    <x v="1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11"/>
    <x v="183"/>
    <x v="0"/>
    <x v="31"/>
    <x v="2"/>
    <x v="23"/>
    <x v="14"/>
    <x v="3"/>
    <x v="40"/>
    <x v="0"/>
    <x v="29"/>
    <x v="0"/>
    <x v="82"/>
    <x v="0"/>
    <x v="6"/>
    <x v="0"/>
    <x v="34"/>
    <x v="0"/>
    <x v="27"/>
    <x v="0"/>
    <x v="1"/>
    <x v="1"/>
  </r>
  <r>
    <x v="0"/>
    <x v="0"/>
    <x v="3"/>
    <x v="1"/>
    <x v="0"/>
    <x v="0"/>
    <x v="310"/>
    <x v="229"/>
    <x v="0"/>
    <x v="31"/>
    <x v="2"/>
    <x v="23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11"/>
    <x v="183"/>
    <x v="0"/>
    <x v="31"/>
    <x v="2"/>
    <x v="23"/>
    <x v="16"/>
    <x v="4"/>
    <x v="30"/>
    <x v="0"/>
    <x v="75"/>
    <x v="0"/>
    <x v="54"/>
    <x v="0"/>
    <x v="6"/>
    <x v="0"/>
    <x v="34"/>
    <x v="0"/>
    <x v="27"/>
    <x v="0"/>
    <x v="1"/>
    <x v="1"/>
  </r>
  <r>
    <x v="0"/>
    <x v="0"/>
    <x v="3"/>
    <x v="1"/>
    <x v="0"/>
    <x v="0"/>
    <x v="312"/>
    <x v="30"/>
    <x v="0"/>
    <x v="31"/>
    <x v="1"/>
    <x v="3"/>
    <x v="1"/>
    <x v="0"/>
    <x v="41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13"/>
    <x v="230"/>
    <x v="0"/>
    <x v="31"/>
    <x v="1"/>
    <x v="3"/>
    <x v="1"/>
    <x v="0"/>
    <x v="17"/>
    <x v="0"/>
    <x v="37"/>
    <x v="0"/>
    <x v="82"/>
    <x v="0"/>
    <x v="37"/>
    <x v="0"/>
    <x v="57"/>
    <x v="0"/>
    <x v="27"/>
    <x v="0"/>
    <x v="1"/>
    <x v="1"/>
  </r>
  <r>
    <x v="0"/>
    <x v="0"/>
    <x v="3"/>
    <x v="1"/>
    <x v="0"/>
    <x v="0"/>
    <x v="312"/>
    <x v="30"/>
    <x v="0"/>
    <x v="31"/>
    <x v="1"/>
    <x v="3"/>
    <x v="2"/>
    <x v="1"/>
    <x v="39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13"/>
    <x v="230"/>
    <x v="0"/>
    <x v="31"/>
    <x v="1"/>
    <x v="3"/>
    <x v="2"/>
    <x v="1"/>
    <x v="30"/>
    <x v="0"/>
    <x v="74"/>
    <x v="0"/>
    <x v="79"/>
    <x v="0"/>
    <x v="37"/>
    <x v="0"/>
    <x v="34"/>
    <x v="0"/>
    <x v="28"/>
    <x v="0"/>
    <x v="1"/>
    <x v="1"/>
  </r>
  <r>
    <x v="0"/>
    <x v="0"/>
    <x v="3"/>
    <x v="1"/>
    <x v="0"/>
    <x v="0"/>
    <x v="312"/>
    <x v="30"/>
    <x v="0"/>
    <x v="31"/>
    <x v="1"/>
    <x v="3"/>
    <x v="13"/>
    <x v="2"/>
    <x v="1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13"/>
    <x v="230"/>
    <x v="0"/>
    <x v="31"/>
    <x v="1"/>
    <x v="3"/>
    <x v="13"/>
    <x v="2"/>
    <x v="31"/>
    <x v="0"/>
    <x v="75"/>
    <x v="0"/>
    <x v="48"/>
    <x v="0"/>
    <x v="37"/>
    <x v="0"/>
    <x v="57"/>
    <x v="0"/>
    <x v="28"/>
    <x v="0"/>
    <x v="1"/>
    <x v="1"/>
  </r>
  <r>
    <x v="0"/>
    <x v="0"/>
    <x v="3"/>
    <x v="1"/>
    <x v="0"/>
    <x v="0"/>
    <x v="312"/>
    <x v="30"/>
    <x v="0"/>
    <x v="31"/>
    <x v="1"/>
    <x v="3"/>
    <x v="14"/>
    <x v="3"/>
    <x v="5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13"/>
    <x v="230"/>
    <x v="0"/>
    <x v="31"/>
    <x v="1"/>
    <x v="3"/>
    <x v="14"/>
    <x v="3"/>
    <x v="40"/>
    <x v="0"/>
    <x v="39"/>
    <x v="0"/>
    <x v="82"/>
    <x v="0"/>
    <x v="71"/>
    <x v="0"/>
    <x v="57"/>
    <x v="0"/>
    <x v="39"/>
    <x v="0"/>
    <x v="1"/>
    <x v="1"/>
  </r>
  <r>
    <x v="0"/>
    <x v="0"/>
    <x v="3"/>
    <x v="1"/>
    <x v="0"/>
    <x v="0"/>
    <x v="312"/>
    <x v="30"/>
    <x v="0"/>
    <x v="31"/>
    <x v="1"/>
    <x v="3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13"/>
    <x v="230"/>
    <x v="0"/>
    <x v="31"/>
    <x v="1"/>
    <x v="3"/>
    <x v="16"/>
    <x v="4"/>
    <x v="40"/>
    <x v="0"/>
    <x v="29"/>
    <x v="0"/>
    <x v="79"/>
    <x v="0"/>
    <x v="48"/>
    <x v="0"/>
    <x v="34"/>
    <x v="0"/>
    <x v="40"/>
    <x v="0"/>
    <x v="1"/>
    <x v="1"/>
  </r>
  <r>
    <x v="0"/>
    <x v="0"/>
    <x v="3"/>
    <x v="1"/>
    <x v="0"/>
    <x v="0"/>
    <x v="314"/>
    <x v="202"/>
    <x v="0"/>
    <x v="31"/>
    <x v="2"/>
    <x v="3"/>
    <x v="1"/>
    <x v="0"/>
    <x v="41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15"/>
    <x v="220"/>
    <x v="0"/>
    <x v="31"/>
    <x v="2"/>
    <x v="3"/>
    <x v="1"/>
    <x v="0"/>
    <x v="30"/>
    <x v="0"/>
    <x v="39"/>
    <x v="0"/>
    <x v="79"/>
    <x v="0"/>
    <x v="37"/>
    <x v="0"/>
    <x v="57"/>
    <x v="0"/>
    <x v="39"/>
    <x v="0"/>
    <x v="1"/>
    <x v="1"/>
  </r>
  <r>
    <x v="0"/>
    <x v="0"/>
    <x v="3"/>
    <x v="1"/>
    <x v="0"/>
    <x v="0"/>
    <x v="314"/>
    <x v="202"/>
    <x v="0"/>
    <x v="31"/>
    <x v="2"/>
    <x v="3"/>
    <x v="2"/>
    <x v="1"/>
    <x v="41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15"/>
    <x v="220"/>
    <x v="0"/>
    <x v="31"/>
    <x v="2"/>
    <x v="3"/>
    <x v="2"/>
    <x v="1"/>
    <x v="31"/>
    <x v="0"/>
    <x v="39"/>
    <x v="0"/>
    <x v="47"/>
    <x v="0"/>
    <x v="71"/>
    <x v="0"/>
    <x v="30"/>
    <x v="0"/>
    <x v="40"/>
    <x v="0"/>
    <x v="1"/>
    <x v="1"/>
  </r>
  <r>
    <x v="0"/>
    <x v="0"/>
    <x v="3"/>
    <x v="1"/>
    <x v="0"/>
    <x v="0"/>
    <x v="314"/>
    <x v="202"/>
    <x v="0"/>
    <x v="31"/>
    <x v="2"/>
    <x v="3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15"/>
    <x v="220"/>
    <x v="0"/>
    <x v="31"/>
    <x v="2"/>
    <x v="3"/>
    <x v="13"/>
    <x v="2"/>
    <x v="7"/>
    <x v="0"/>
    <x v="74"/>
    <x v="0"/>
    <x v="47"/>
    <x v="0"/>
    <x v="71"/>
    <x v="0"/>
    <x v="34"/>
    <x v="0"/>
    <x v="39"/>
    <x v="0"/>
    <x v="1"/>
    <x v="1"/>
  </r>
  <r>
    <x v="0"/>
    <x v="0"/>
    <x v="3"/>
    <x v="1"/>
    <x v="0"/>
    <x v="0"/>
    <x v="314"/>
    <x v="202"/>
    <x v="0"/>
    <x v="31"/>
    <x v="2"/>
    <x v="3"/>
    <x v="14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15"/>
    <x v="220"/>
    <x v="0"/>
    <x v="31"/>
    <x v="2"/>
    <x v="3"/>
    <x v="14"/>
    <x v="3"/>
    <x v="31"/>
    <x v="0"/>
    <x v="29"/>
    <x v="0"/>
    <x v="48"/>
    <x v="0"/>
    <x v="71"/>
    <x v="0"/>
    <x v="30"/>
    <x v="0"/>
    <x v="27"/>
    <x v="0"/>
    <x v="1"/>
    <x v="1"/>
  </r>
  <r>
    <x v="0"/>
    <x v="0"/>
    <x v="3"/>
    <x v="1"/>
    <x v="0"/>
    <x v="0"/>
    <x v="314"/>
    <x v="202"/>
    <x v="0"/>
    <x v="31"/>
    <x v="2"/>
    <x v="3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15"/>
    <x v="220"/>
    <x v="0"/>
    <x v="31"/>
    <x v="2"/>
    <x v="3"/>
    <x v="16"/>
    <x v="4"/>
    <x v="40"/>
    <x v="0"/>
    <x v="74"/>
    <x v="0"/>
    <x v="82"/>
    <x v="0"/>
    <x v="71"/>
    <x v="0"/>
    <x v="34"/>
    <x v="0"/>
    <x v="28"/>
    <x v="0"/>
    <x v="1"/>
    <x v="1"/>
  </r>
  <r>
    <x v="0"/>
    <x v="0"/>
    <x v="3"/>
    <x v="1"/>
    <x v="0"/>
    <x v="0"/>
    <x v="316"/>
    <x v="147"/>
    <x v="0"/>
    <x v="32"/>
    <x v="0"/>
    <x v="95"/>
    <x v="1"/>
    <x v="0"/>
    <x v="27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17"/>
    <x v="187"/>
    <x v="0"/>
    <x v="32"/>
    <x v="0"/>
    <x v="95"/>
    <x v="1"/>
    <x v="0"/>
    <x v="287"/>
    <x v="0"/>
    <x v="29"/>
    <x v="0"/>
    <x v="48"/>
    <x v="0"/>
    <x v="48"/>
    <x v="0"/>
    <x v="34"/>
    <x v="0"/>
    <x v="28"/>
    <x v="0"/>
    <x v="2"/>
    <x v="2"/>
  </r>
  <r>
    <x v="0"/>
    <x v="0"/>
    <x v="3"/>
    <x v="1"/>
    <x v="0"/>
    <x v="0"/>
    <x v="316"/>
    <x v="147"/>
    <x v="0"/>
    <x v="32"/>
    <x v="0"/>
    <x v="95"/>
    <x v="2"/>
    <x v="1"/>
    <x v="4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17"/>
    <x v="187"/>
    <x v="0"/>
    <x v="32"/>
    <x v="0"/>
    <x v="95"/>
    <x v="2"/>
    <x v="1"/>
    <x v="30"/>
    <x v="0"/>
    <x v="29"/>
    <x v="0"/>
    <x v="48"/>
    <x v="0"/>
    <x v="48"/>
    <x v="0"/>
    <x v="34"/>
    <x v="0"/>
    <x v="28"/>
    <x v="0"/>
    <x v="2"/>
    <x v="2"/>
  </r>
  <r>
    <x v="0"/>
    <x v="0"/>
    <x v="3"/>
    <x v="1"/>
    <x v="0"/>
    <x v="0"/>
    <x v="316"/>
    <x v="147"/>
    <x v="0"/>
    <x v="32"/>
    <x v="0"/>
    <x v="95"/>
    <x v="13"/>
    <x v="2"/>
    <x v="42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17"/>
    <x v="187"/>
    <x v="0"/>
    <x v="32"/>
    <x v="0"/>
    <x v="95"/>
    <x v="13"/>
    <x v="2"/>
    <x v="30"/>
    <x v="0"/>
    <x v="39"/>
    <x v="0"/>
    <x v="82"/>
    <x v="0"/>
    <x v="48"/>
    <x v="0"/>
    <x v="57"/>
    <x v="0"/>
    <x v="27"/>
    <x v="0"/>
    <x v="2"/>
    <x v="2"/>
  </r>
  <r>
    <x v="0"/>
    <x v="0"/>
    <x v="3"/>
    <x v="1"/>
    <x v="0"/>
    <x v="0"/>
    <x v="316"/>
    <x v="147"/>
    <x v="0"/>
    <x v="32"/>
    <x v="0"/>
    <x v="95"/>
    <x v="17"/>
    <x v="3"/>
    <x v="30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17"/>
    <x v="187"/>
    <x v="0"/>
    <x v="32"/>
    <x v="0"/>
    <x v="95"/>
    <x v="17"/>
    <x v="3"/>
    <x v="30"/>
    <x v="0"/>
    <x v="35"/>
    <x v="0"/>
    <x v="82"/>
    <x v="0"/>
    <x v="48"/>
    <x v="0"/>
    <x v="57"/>
    <x v="0"/>
    <x v="28"/>
    <x v="0"/>
    <x v="2"/>
    <x v="2"/>
  </r>
  <r>
    <x v="0"/>
    <x v="0"/>
    <x v="3"/>
    <x v="1"/>
    <x v="0"/>
    <x v="0"/>
    <x v="316"/>
    <x v="147"/>
    <x v="0"/>
    <x v="32"/>
    <x v="0"/>
    <x v="95"/>
    <x v="18"/>
    <x v="4"/>
    <x v="41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17"/>
    <x v="187"/>
    <x v="0"/>
    <x v="32"/>
    <x v="0"/>
    <x v="95"/>
    <x v="18"/>
    <x v="4"/>
    <x v="31"/>
    <x v="0"/>
    <x v="74"/>
    <x v="0"/>
    <x v="48"/>
    <x v="0"/>
    <x v="71"/>
    <x v="0"/>
    <x v="34"/>
    <x v="0"/>
    <x v="28"/>
    <x v="0"/>
    <x v="2"/>
    <x v="2"/>
  </r>
  <r>
    <x v="0"/>
    <x v="0"/>
    <x v="3"/>
    <x v="1"/>
    <x v="0"/>
    <x v="0"/>
    <x v="318"/>
    <x v="231"/>
    <x v="0"/>
    <x v="32"/>
    <x v="1"/>
    <x v="96"/>
    <x v="1"/>
    <x v="0"/>
    <x v="30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19"/>
    <x v="111"/>
    <x v="0"/>
    <x v="32"/>
    <x v="1"/>
    <x v="96"/>
    <x v="1"/>
    <x v="0"/>
    <x v="37"/>
    <x v="0"/>
    <x v="74"/>
    <x v="0"/>
    <x v="48"/>
    <x v="0"/>
    <x v="48"/>
    <x v="0"/>
    <x v="34"/>
    <x v="0"/>
    <x v="28"/>
    <x v="0"/>
    <x v="2"/>
    <x v="2"/>
  </r>
  <r>
    <x v="0"/>
    <x v="0"/>
    <x v="3"/>
    <x v="1"/>
    <x v="0"/>
    <x v="0"/>
    <x v="318"/>
    <x v="231"/>
    <x v="0"/>
    <x v="32"/>
    <x v="1"/>
    <x v="96"/>
    <x v="2"/>
    <x v="1"/>
    <x v="22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19"/>
    <x v="111"/>
    <x v="0"/>
    <x v="32"/>
    <x v="1"/>
    <x v="96"/>
    <x v="2"/>
    <x v="1"/>
    <x v="30"/>
    <x v="0"/>
    <x v="74"/>
    <x v="0"/>
    <x v="82"/>
    <x v="0"/>
    <x v="36"/>
    <x v="0"/>
    <x v="33"/>
    <x v="0"/>
    <x v="28"/>
    <x v="0"/>
    <x v="2"/>
    <x v="2"/>
  </r>
  <r>
    <x v="0"/>
    <x v="0"/>
    <x v="3"/>
    <x v="1"/>
    <x v="0"/>
    <x v="0"/>
    <x v="318"/>
    <x v="231"/>
    <x v="0"/>
    <x v="32"/>
    <x v="1"/>
    <x v="96"/>
    <x v="13"/>
    <x v="2"/>
    <x v="22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19"/>
    <x v="111"/>
    <x v="0"/>
    <x v="32"/>
    <x v="1"/>
    <x v="96"/>
    <x v="13"/>
    <x v="2"/>
    <x v="31"/>
    <x v="0"/>
    <x v="39"/>
    <x v="0"/>
    <x v="82"/>
    <x v="0"/>
    <x v="36"/>
    <x v="0"/>
    <x v="34"/>
    <x v="0"/>
    <x v="27"/>
    <x v="0"/>
    <x v="2"/>
    <x v="2"/>
  </r>
  <r>
    <x v="0"/>
    <x v="0"/>
    <x v="3"/>
    <x v="1"/>
    <x v="0"/>
    <x v="0"/>
    <x v="318"/>
    <x v="231"/>
    <x v="0"/>
    <x v="32"/>
    <x v="1"/>
    <x v="96"/>
    <x v="17"/>
    <x v="3"/>
    <x v="12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19"/>
    <x v="111"/>
    <x v="0"/>
    <x v="32"/>
    <x v="1"/>
    <x v="96"/>
    <x v="17"/>
    <x v="3"/>
    <x v="31"/>
    <x v="0"/>
    <x v="74"/>
    <x v="0"/>
    <x v="47"/>
    <x v="0"/>
    <x v="48"/>
    <x v="0"/>
    <x v="34"/>
    <x v="0"/>
    <x v="39"/>
    <x v="0"/>
    <x v="2"/>
    <x v="2"/>
  </r>
  <r>
    <x v="0"/>
    <x v="0"/>
    <x v="3"/>
    <x v="1"/>
    <x v="0"/>
    <x v="0"/>
    <x v="318"/>
    <x v="231"/>
    <x v="0"/>
    <x v="32"/>
    <x v="1"/>
    <x v="96"/>
    <x v="18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19"/>
    <x v="111"/>
    <x v="0"/>
    <x v="32"/>
    <x v="1"/>
    <x v="96"/>
    <x v="18"/>
    <x v="4"/>
    <x v="31"/>
    <x v="0"/>
    <x v="35"/>
    <x v="0"/>
    <x v="82"/>
    <x v="0"/>
    <x v="71"/>
    <x v="0"/>
    <x v="34"/>
    <x v="0"/>
    <x v="28"/>
    <x v="0"/>
    <x v="2"/>
    <x v="2"/>
  </r>
  <r>
    <x v="0"/>
    <x v="0"/>
    <x v="3"/>
    <x v="1"/>
    <x v="0"/>
    <x v="0"/>
    <x v="320"/>
    <x v="4"/>
    <x v="0"/>
    <x v="32"/>
    <x v="2"/>
    <x v="97"/>
    <x v="1"/>
    <x v="0"/>
    <x v="41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21"/>
    <x v="232"/>
    <x v="0"/>
    <x v="32"/>
    <x v="2"/>
    <x v="97"/>
    <x v="1"/>
    <x v="0"/>
    <x v="31"/>
    <x v="0"/>
    <x v="74"/>
    <x v="0"/>
    <x v="45"/>
    <x v="0"/>
    <x v="48"/>
    <x v="0"/>
    <x v="57"/>
    <x v="0"/>
    <x v="39"/>
    <x v="0"/>
    <x v="2"/>
    <x v="2"/>
  </r>
  <r>
    <x v="0"/>
    <x v="0"/>
    <x v="3"/>
    <x v="1"/>
    <x v="0"/>
    <x v="0"/>
    <x v="320"/>
    <x v="4"/>
    <x v="0"/>
    <x v="32"/>
    <x v="2"/>
    <x v="97"/>
    <x v="2"/>
    <x v="1"/>
    <x v="1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21"/>
    <x v="232"/>
    <x v="0"/>
    <x v="32"/>
    <x v="2"/>
    <x v="97"/>
    <x v="2"/>
    <x v="1"/>
    <x v="40"/>
    <x v="0"/>
    <x v="74"/>
    <x v="0"/>
    <x v="82"/>
    <x v="0"/>
    <x v="71"/>
    <x v="0"/>
    <x v="57"/>
    <x v="0"/>
    <x v="39"/>
    <x v="0"/>
    <x v="2"/>
    <x v="2"/>
  </r>
  <r>
    <x v="0"/>
    <x v="0"/>
    <x v="3"/>
    <x v="1"/>
    <x v="0"/>
    <x v="0"/>
    <x v="320"/>
    <x v="4"/>
    <x v="0"/>
    <x v="32"/>
    <x v="2"/>
    <x v="97"/>
    <x v="13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21"/>
    <x v="232"/>
    <x v="0"/>
    <x v="32"/>
    <x v="2"/>
    <x v="97"/>
    <x v="13"/>
    <x v="2"/>
    <x v="30"/>
    <x v="0"/>
    <x v="74"/>
    <x v="0"/>
    <x v="48"/>
    <x v="0"/>
    <x v="36"/>
    <x v="0"/>
    <x v="30"/>
    <x v="0"/>
    <x v="39"/>
    <x v="0"/>
    <x v="2"/>
    <x v="2"/>
  </r>
  <r>
    <x v="0"/>
    <x v="0"/>
    <x v="3"/>
    <x v="1"/>
    <x v="0"/>
    <x v="0"/>
    <x v="320"/>
    <x v="4"/>
    <x v="0"/>
    <x v="32"/>
    <x v="2"/>
    <x v="97"/>
    <x v="17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21"/>
    <x v="232"/>
    <x v="0"/>
    <x v="32"/>
    <x v="2"/>
    <x v="97"/>
    <x v="17"/>
    <x v="3"/>
    <x v="31"/>
    <x v="0"/>
    <x v="74"/>
    <x v="0"/>
    <x v="48"/>
    <x v="0"/>
    <x v="48"/>
    <x v="0"/>
    <x v="30"/>
    <x v="0"/>
    <x v="39"/>
    <x v="0"/>
    <x v="2"/>
    <x v="2"/>
  </r>
  <r>
    <x v="0"/>
    <x v="0"/>
    <x v="3"/>
    <x v="1"/>
    <x v="0"/>
    <x v="0"/>
    <x v="320"/>
    <x v="4"/>
    <x v="0"/>
    <x v="32"/>
    <x v="2"/>
    <x v="97"/>
    <x v="18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21"/>
    <x v="232"/>
    <x v="0"/>
    <x v="32"/>
    <x v="2"/>
    <x v="97"/>
    <x v="18"/>
    <x v="4"/>
    <x v="31"/>
    <x v="0"/>
    <x v="74"/>
    <x v="0"/>
    <x v="47"/>
    <x v="0"/>
    <x v="71"/>
    <x v="0"/>
    <x v="34"/>
    <x v="0"/>
    <x v="27"/>
    <x v="0"/>
    <x v="2"/>
    <x v="2"/>
  </r>
  <r>
    <x v="0"/>
    <x v="0"/>
    <x v="3"/>
    <x v="1"/>
    <x v="0"/>
    <x v="0"/>
    <x v="322"/>
    <x v="216"/>
    <x v="0"/>
    <x v="32"/>
    <x v="1"/>
    <x v="3"/>
    <x v="1"/>
    <x v="0"/>
    <x v="30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23"/>
    <x v="93"/>
    <x v="0"/>
    <x v="32"/>
    <x v="1"/>
    <x v="3"/>
    <x v="1"/>
    <x v="0"/>
    <x v="7"/>
    <x v="0"/>
    <x v="29"/>
    <x v="0"/>
    <x v="82"/>
    <x v="0"/>
    <x v="48"/>
    <x v="0"/>
    <x v="30"/>
    <x v="0"/>
    <x v="39"/>
    <x v="0"/>
    <x v="2"/>
    <x v="2"/>
  </r>
  <r>
    <x v="0"/>
    <x v="0"/>
    <x v="3"/>
    <x v="1"/>
    <x v="0"/>
    <x v="0"/>
    <x v="322"/>
    <x v="216"/>
    <x v="0"/>
    <x v="32"/>
    <x v="1"/>
    <x v="3"/>
    <x v="2"/>
    <x v="1"/>
    <x v="22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23"/>
    <x v="93"/>
    <x v="0"/>
    <x v="32"/>
    <x v="1"/>
    <x v="3"/>
    <x v="2"/>
    <x v="1"/>
    <x v="31"/>
    <x v="0"/>
    <x v="39"/>
    <x v="0"/>
    <x v="48"/>
    <x v="0"/>
    <x v="48"/>
    <x v="0"/>
    <x v="34"/>
    <x v="0"/>
    <x v="28"/>
    <x v="0"/>
    <x v="2"/>
    <x v="2"/>
  </r>
  <r>
    <x v="0"/>
    <x v="0"/>
    <x v="3"/>
    <x v="1"/>
    <x v="0"/>
    <x v="0"/>
    <x v="322"/>
    <x v="216"/>
    <x v="0"/>
    <x v="32"/>
    <x v="1"/>
    <x v="3"/>
    <x v="13"/>
    <x v="2"/>
    <x v="5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23"/>
    <x v="93"/>
    <x v="0"/>
    <x v="32"/>
    <x v="1"/>
    <x v="3"/>
    <x v="13"/>
    <x v="2"/>
    <x v="30"/>
    <x v="0"/>
    <x v="75"/>
    <x v="0"/>
    <x v="82"/>
    <x v="0"/>
    <x v="48"/>
    <x v="0"/>
    <x v="57"/>
    <x v="0"/>
    <x v="26"/>
    <x v="0"/>
    <x v="2"/>
    <x v="2"/>
  </r>
  <r>
    <x v="0"/>
    <x v="0"/>
    <x v="3"/>
    <x v="1"/>
    <x v="0"/>
    <x v="0"/>
    <x v="322"/>
    <x v="216"/>
    <x v="0"/>
    <x v="32"/>
    <x v="1"/>
    <x v="3"/>
    <x v="17"/>
    <x v="3"/>
    <x v="5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23"/>
    <x v="93"/>
    <x v="0"/>
    <x v="32"/>
    <x v="1"/>
    <x v="3"/>
    <x v="17"/>
    <x v="3"/>
    <x v="40"/>
    <x v="0"/>
    <x v="29"/>
    <x v="0"/>
    <x v="48"/>
    <x v="0"/>
    <x v="37"/>
    <x v="0"/>
    <x v="34"/>
    <x v="0"/>
    <x v="39"/>
    <x v="0"/>
    <x v="2"/>
    <x v="2"/>
  </r>
  <r>
    <x v="0"/>
    <x v="0"/>
    <x v="3"/>
    <x v="1"/>
    <x v="0"/>
    <x v="0"/>
    <x v="322"/>
    <x v="216"/>
    <x v="0"/>
    <x v="32"/>
    <x v="1"/>
    <x v="3"/>
    <x v="18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23"/>
    <x v="93"/>
    <x v="0"/>
    <x v="32"/>
    <x v="1"/>
    <x v="3"/>
    <x v="18"/>
    <x v="4"/>
    <x v="30"/>
    <x v="0"/>
    <x v="74"/>
    <x v="0"/>
    <x v="47"/>
    <x v="0"/>
    <x v="6"/>
    <x v="0"/>
    <x v="34"/>
    <x v="0"/>
    <x v="28"/>
    <x v="0"/>
    <x v="2"/>
    <x v="2"/>
  </r>
  <r>
    <x v="0"/>
    <x v="0"/>
    <x v="3"/>
    <x v="1"/>
    <x v="0"/>
    <x v="0"/>
    <x v="324"/>
    <x v="233"/>
    <x v="0"/>
    <x v="32"/>
    <x v="2"/>
    <x v="3"/>
    <x v="1"/>
    <x v="0"/>
    <x v="5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25"/>
    <x v="85"/>
    <x v="0"/>
    <x v="32"/>
    <x v="2"/>
    <x v="3"/>
    <x v="1"/>
    <x v="0"/>
    <x v="95"/>
    <x v="0"/>
    <x v="74"/>
    <x v="0"/>
    <x v="82"/>
    <x v="0"/>
    <x v="36"/>
    <x v="0"/>
    <x v="30"/>
    <x v="0"/>
    <x v="39"/>
    <x v="0"/>
    <x v="2"/>
    <x v="2"/>
  </r>
  <r>
    <x v="0"/>
    <x v="0"/>
    <x v="3"/>
    <x v="1"/>
    <x v="0"/>
    <x v="0"/>
    <x v="324"/>
    <x v="233"/>
    <x v="0"/>
    <x v="32"/>
    <x v="2"/>
    <x v="3"/>
    <x v="2"/>
    <x v="1"/>
    <x v="12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25"/>
    <x v="85"/>
    <x v="0"/>
    <x v="32"/>
    <x v="2"/>
    <x v="3"/>
    <x v="2"/>
    <x v="1"/>
    <x v="40"/>
    <x v="0"/>
    <x v="29"/>
    <x v="0"/>
    <x v="48"/>
    <x v="0"/>
    <x v="48"/>
    <x v="0"/>
    <x v="57"/>
    <x v="0"/>
    <x v="39"/>
    <x v="0"/>
    <x v="2"/>
    <x v="2"/>
  </r>
  <r>
    <x v="0"/>
    <x v="0"/>
    <x v="3"/>
    <x v="1"/>
    <x v="0"/>
    <x v="0"/>
    <x v="324"/>
    <x v="233"/>
    <x v="0"/>
    <x v="32"/>
    <x v="2"/>
    <x v="3"/>
    <x v="13"/>
    <x v="2"/>
    <x v="1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25"/>
    <x v="85"/>
    <x v="0"/>
    <x v="32"/>
    <x v="2"/>
    <x v="3"/>
    <x v="13"/>
    <x v="2"/>
    <x v="40"/>
    <x v="0"/>
    <x v="74"/>
    <x v="0"/>
    <x v="48"/>
    <x v="0"/>
    <x v="71"/>
    <x v="0"/>
    <x v="30"/>
    <x v="0"/>
    <x v="28"/>
    <x v="0"/>
    <x v="2"/>
    <x v="2"/>
  </r>
  <r>
    <x v="0"/>
    <x v="0"/>
    <x v="3"/>
    <x v="1"/>
    <x v="0"/>
    <x v="0"/>
    <x v="324"/>
    <x v="233"/>
    <x v="0"/>
    <x v="32"/>
    <x v="2"/>
    <x v="3"/>
    <x v="17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25"/>
    <x v="85"/>
    <x v="0"/>
    <x v="32"/>
    <x v="2"/>
    <x v="3"/>
    <x v="17"/>
    <x v="3"/>
    <x v="40"/>
    <x v="0"/>
    <x v="29"/>
    <x v="0"/>
    <x v="82"/>
    <x v="0"/>
    <x v="48"/>
    <x v="0"/>
    <x v="30"/>
    <x v="0"/>
    <x v="28"/>
    <x v="0"/>
    <x v="2"/>
    <x v="2"/>
  </r>
  <r>
    <x v="0"/>
    <x v="0"/>
    <x v="3"/>
    <x v="1"/>
    <x v="0"/>
    <x v="0"/>
    <x v="324"/>
    <x v="233"/>
    <x v="0"/>
    <x v="32"/>
    <x v="2"/>
    <x v="3"/>
    <x v="18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25"/>
    <x v="85"/>
    <x v="0"/>
    <x v="32"/>
    <x v="2"/>
    <x v="3"/>
    <x v="18"/>
    <x v="4"/>
    <x v="31"/>
    <x v="0"/>
    <x v="29"/>
    <x v="0"/>
    <x v="47"/>
    <x v="0"/>
    <x v="37"/>
    <x v="0"/>
    <x v="57"/>
    <x v="0"/>
    <x v="39"/>
    <x v="0"/>
    <x v="2"/>
    <x v="2"/>
  </r>
  <r>
    <x v="0"/>
    <x v="0"/>
    <x v="4"/>
    <x v="1"/>
    <x v="0"/>
    <x v="0"/>
    <x v="276"/>
    <x v="234"/>
    <x v="0"/>
    <x v="33"/>
    <x v="0"/>
    <x v="98"/>
    <x v="0"/>
    <x v="0"/>
    <x v="78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26"/>
    <x v="235"/>
    <x v="0"/>
    <x v="33"/>
    <x v="0"/>
    <x v="98"/>
    <x v="0"/>
    <x v="0"/>
    <x v="288"/>
    <x v="0"/>
    <x v="9"/>
    <x v="0"/>
    <x v="83"/>
    <x v="0"/>
    <x v="0"/>
    <x v="0"/>
    <x v="0"/>
    <x v="0"/>
    <x v="0"/>
    <x v="0"/>
    <x v="0"/>
    <x v="0"/>
  </r>
  <r>
    <x v="0"/>
    <x v="0"/>
    <x v="4"/>
    <x v="1"/>
    <x v="0"/>
    <x v="0"/>
    <x v="276"/>
    <x v="234"/>
    <x v="0"/>
    <x v="33"/>
    <x v="0"/>
    <x v="98"/>
    <x v="8"/>
    <x v="1"/>
    <x v="13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26"/>
    <x v="235"/>
    <x v="0"/>
    <x v="33"/>
    <x v="0"/>
    <x v="98"/>
    <x v="8"/>
    <x v="1"/>
    <x v="289"/>
    <x v="0"/>
    <x v="76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276"/>
    <x v="234"/>
    <x v="0"/>
    <x v="33"/>
    <x v="0"/>
    <x v="98"/>
    <x v="9"/>
    <x v="2"/>
    <x v="7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26"/>
    <x v="235"/>
    <x v="0"/>
    <x v="33"/>
    <x v="0"/>
    <x v="98"/>
    <x v="9"/>
    <x v="2"/>
    <x v="290"/>
    <x v="0"/>
    <x v="57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276"/>
    <x v="234"/>
    <x v="0"/>
    <x v="33"/>
    <x v="0"/>
    <x v="98"/>
    <x v="10"/>
    <x v="3"/>
    <x v="40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26"/>
    <x v="235"/>
    <x v="0"/>
    <x v="33"/>
    <x v="0"/>
    <x v="98"/>
    <x v="10"/>
    <x v="3"/>
    <x v="291"/>
    <x v="0"/>
    <x v="77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276"/>
    <x v="234"/>
    <x v="0"/>
    <x v="33"/>
    <x v="0"/>
    <x v="98"/>
    <x v="4"/>
    <x v="4"/>
    <x v="12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26"/>
    <x v="235"/>
    <x v="0"/>
    <x v="33"/>
    <x v="0"/>
    <x v="98"/>
    <x v="4"/>
    <x v="4"/>
    <x v="292"/>
    <x v="0"/>
    <x v="39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27"/>
    <x v="25"/>
    <x v="0"/>
    <x v="33"/>
    <x v="1"/>
    <x v="99"/>
    <x v="0"/>
    <x v="0"/>
    <x v="0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196"/>
    <x v="236"/>
    <x v="0"/>
    <x v="33"/>
    <x v="1"/>
    <x v="99"/>
    <x v="0"/>
    <x v="0"/>
    <x v="293"/>
    <x v="0"/>
    <x v="53"/>
    <x v="0"/>
    <x v="84"/>
    <x v="0"/>
    <x v="72"/>
    <x v="0"/>
    <x v="0"/>
    <x v="0"/>
    <x v="0"/>
    <x v="0"/>
    <x v="0"/>
    <x v="0"/>
  </r>
  <r>
    <x v="0"/>
    <x v="0"/>
    <x v="4"/>
    <x v="1"/>
    <x v="0"/>
    <x v="0"/>
    <x v="327"/>
    <x v="25"/>
    <x v="0"/>
    <x v="33"/>
    <x v="1"/>
    <x v="99"/>
    <x v="8"/>
    <x v="1"/>
    <x v="98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196"/>
    <x v="236"/>
    <x v="0"/>
    <x v="33"/>
    <x v="1"/>
    <x v="99"/>
    <x v="8"/>
    <x v="1"/>
    <x v="294"/>
    <x v="0"/>
    <x v="78"/>
    <x v="0"/>
    <x v="85"/>
    <x v="0"/>
    <x v="0"/>
    <x v="0"/>
    <x v="0"/>
    <x v="0"/>
    <x v="0"/>
    <x v="0"/>
    <x v="0"/>
    <x v="0"/>
  </r>
  <r>
    <x v="0"/>
    <x v="0"/>
    <x v="4"/>
    <x v="1"/>
    <x v="0"/>
    <x v="0"/>
    <x v="327"/>
    <x v="25"/>
    <x v="0"/>
    <x v="33"/>
    <x v="1"/>
    <x v="99"/>
    <x v="9"/>
    <x v="2"/>
    <x v="7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196"/>
    <x v="236"/>
    <x v="0"/>
    <x v="33"/>
    <x v="1"/>
    <x v="99"/>
    <x v="9"/>
    <x v="2"/>
    <x v="295"/>
    <x v="0"/>
    <x v="79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27"/>
    <x v="25"/>
    <x v="0"/>
    <x v="33"/>
    <x v="1"/>
    <x v="99"/>
    <x v="10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196"/>
    <x v="236"/>
    <x v="0"/>
    <x v="33"/>
    <x v="1"/>
    <x v="99"/>
    <x v="10"/>
    <x v="3"/>
    <x v="296"/>
    <x v="0"/>
    <x v="44"/>
    <x v="0"/>
    <x v="1"/>
    <x v="0"/>
    <x v="0"/>
    <x v="0"/>
    <x v="0"/>
    <x v="0"/>
    <x v="0"/>
    <x v="0"/>
    <x v="0"/>
    <x v="0"/>
  </r>
  <r>
    <x v="0"/>
    <x v="0"/>
    <x v="4"/>
    <x v="1"/>
    <x v="0"/>
    <x v="0"/>
    <x v="327"/>
    <x v="25"/>
    <x v="0"/>
    <x v="33"/>
    <x v="1"/>
    <x v="99"/>
    <x v="4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196"/>
    <x v="236"/>
    <x v="0"/>
    <x v="33"/>
    <x v="1"/>
    <x v="99"/>
    <x v="4"/>
    <x v="4"/>
    <x v="297"/>
    <x v="0"/>
    <x v="67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28"/>
    <x v="225"/>
    <x v="0"/>
    <x v="33"/>
    <x v="2"/>
    <x v="100"/>
    <x v="0"/>
    <x v="0"/>
    <x v="298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29"/>
    <x v="57"/>
    <x v="0"/>
    <x v="33"/>
    <x v="2"/>
    <x v="100"/>
    <x v="0"/>
    <x v="0"/>
    <x v="299"/>
    <x v="0"/>
    <x v="49"/>
    <x v="0"/>
    <x v="86"/>
    <x v="0"/>
    <x v="0"/>
    <x v="0"/>
    <x v="0"/>
    <x v="0"/>
    <x v="0"/>
    <x v="0"/>
    <x v="0"/>
    <x v="0"/>
  </r>
  <r>
    <x v="0"/>
    <x v="0"/>
    <x v="4"/>
    <x v="1"/>
    <x v="0"/>
    <x v="0"/>
    <x v="328"/>
    <x v="225"/>
    <x v="0"/>
    <x v="33"/>
    <x v="2"/>
    <x v="100"/>
    <x v="8"/>
    <x v="1"/>
    <x v="15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29"/>
    <x v="57"/>
    <x v="0"/>
    <x v="33"/>
    <x v="2"/>
    <x v="100"/>
    <x v="8"/>
    <x v="1"/>
    <x v="300"/>
    <x v="0"/>
    <x v="16"/>
    <x v="0"/>
    <x v="45"/>
    <x v="0"/>
    <x v="0"/>
    <x v="0"/>
    <x v="0"/>
    <x v="0"/>
    <x v="0"/>
    <x v="0"/>
    <x v="0"/>
    <x v="0"/>
  </r>
  <r>
    <x v="0"/>
    <x v="0"/>
    <x v="4"/>
    <x v="1"/>
    <x v="0"/>
    <x v="0"/>
    <x v="328"/>
    <x v="225"/>
    <x v="0"/>
    <x v="33"/>
    <x v="2"/>
    <x v="100"/>
    <x v="9"/>
    <x v="2"/>
    <x v="4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29"/>
    <x v="57"/>
    <x v="0"/>
    <x v="33"/>
    <x v="2"/>
    <x v="100"/>
    <x v="9"/>
    <x v="2"/>
    <x v="301"/>
    <x v="0"/>
    <x v="42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28"/>
    <x v="225"/>
    <x v="0"/>
    <x v="33"/>
    <x v="2"/>
    <x v="100"/>
    <x v="10"/>
    <x v="3"/>
    <x v="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29"/>
    <x v="57"/>
    <x v="0"/>
    <x v="33"/>
    <x v="2"/>
    <x v="100"/>
    <x v="10"/>
    <x v="3"/>
    <x v="302"/>
    <x v="0"/>
    <x v="42"/>
    <x v="0"/>
    <x v="1"/>
    <x v="0"/>
    <x v="0"/>
    <x v="0"/>
    <x v="0"/>
    <x v="0"/>
    <x v="0"/>
    <x v="0"/>
    <x v="0"/>
    <x v="0"/>
  </r>
  <r>
    <x v="0"/>
    <x v="0"/>
    <x v="4"/>
    <x v="1"/>
    <x v="0"/>
    <x v="0"/>
    <x v="328"/>
    <x v="225"/>
    <x v="0"/>
    <x v="33"/>
    <x v="2"/>
    <x v="100"/>
    <x v="4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29"/>
    <x v="57"/>
    <x v="0"/>
    <x v="33"/>
    <x v="2"/>
    <x v="100"/>
    <x v="4"/>
    <x v="4"/>
    <x v="303"/>
    <x v="0"/>
    <x v="80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30"/>
    <x v="237"/>
    <x v="0"/>
    <x v="33"/>
    <x v="1"/>
    <x v="3"/>
    <x v="0"/>
    <x v="0"/>
    <x v="37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26"/>
    <x v="57"/>
    <x v="0"/>
    <x v="33"/>
    <x v="1"/>
    <x v="3"/>
    <x v="0"/>
    <x v="0"/>
    <x v="304"/>
    <x v="0"/>
    <x v="18"/>
    <x v="0"/>
    <x v="87"/>
    <x v="0"/>
    <x v="0"/>
    <x v="0"/>
    <x v="0"/>
    <x v="0"/>
    <x v="0"/>
    <x v="0"/>
    <x v="0"/>
    <x v="0"/>
  </r>
  <r>
    <x v="0"/>
    <x v="0"/>
    <x v="4"/>
    <x v="1"/>
    <x v="0"/>
    <x v="0"/>
    <x v="330"/>
    <x v="237"/>
    <x v="0"/>
    <x v="33"/>
    <x v="1"/>
    <x v="3"/>
    <x v="8"/>
    <x v="1"/>
    <x v="32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26"/>
    <x v="57"/>
    <x v="0"/>
    <x v="33"/>
    <x v="1"/>
    <x v="3"/>
    <x v="8"/>
    <x v="1"/>
    <x v="305"/>
    <x v="0"/>
    <x v="81"/>
    <x v="0"/>
    <x v="1"/>
    <x v="0"/>
    <x v="0"/>
    <x v="0"/>
    <x v="0"/>
    <x v="0"/>
    <x v="0"/>
    <x v="0"/>
    <x v="0"/>
    <x v="0"/>
  </r>
  <r>
    <x v="0"/>
    <x v="0"/>
    <x v="4"/>
    <x v="1"/>
    <x v="0"/>
    <x v="0"/>
    <x v="330"/>
    <x v="237"/>
    <x v="0"/>
    <x v="33"/>
    <x v="1"/>
    <x v="3"/>
    <x v="9"/>
    <x v="2"/>
    <x v="73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26"/>
    <x v="57"/>
    <x v="0"/>
    <x v="33"/>
    <x v="1"/>
    <x v="3"/>
    <x v="9"/>
    <x v="2"/>
    <x v="306"/>
    <x v="0"/>
    <x v="78"/>
    <x v="0"/>
    <x v="88"/>
    <x v="0"/>
    <x v="0"/>
    <x v="0"/>
    <x v="0"/>
    <x v="0"/>
    <x v="0"/>
    <x v="0"/>
    <x v="0"/>
    <x v="0"/>
  </r>
  <r>
    <x v="0"/>
    <x v="0"/>
    <x v="4"/>
    <x v="1"/>
    <x v="0"/>
    <x v="0"/>
    <x v="330"/>
    <x v="237"/>
    <x v="0"/>
    <x v="33"/>
    <x v="1"/>
    <x v="3"/>
    <x v="10"/>
    <x v="3"/>
    <x v="12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26"/>
    <x v="57"/>
    <x v="0"/>
    <x v="33"/>
    <x v="1"/>
    <x v="3"/>
    <x v="10"/>
    <x v="3"/>
    <x v="307"/>
    <x v="0"/>
    <x v="49"/>
    <x v="0"/>
    <x v="89"/>
    <x v="0"/>
    <x v="0"/>
    <x v="0"/>
    <x v="0"/>
    <x v="0"/>
    <x v="0"/>
    <x v="0"/>
    <x v="0"/>
    <x v="0"/>
  </r>
  <r>
    <x v="0"/>
    <x v="0"/>
    <x v="4"/>
    <x v="1"/>
    <x v="0"/>
    <x v="0"/>
    <x v="330"/>
    <x v="237"/>
    <x v="0"/>
    <x v="33"/>
    <x v="1"/>
    <x v="3"/>
    <x v="4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26"/>
    <x v="57"/>
    <x v="0"/>
    <x v="33"/>
    <x v="1"/>
    <x v="3"/>
    <x v="4"/>
    <x v="4"/>
    <x v="308"/>
    <x v="0"/>
    <x v="82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49"/>
    <x v="137"/>
    <x v="0"/>
    <x v="33"/>
    <x v="2"/>
    <x v="3"/>
    <x v="0"/>
    <x v="0"/>
    <x v="309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31"/>
    <x v="82"/>
    <x v="0"/>
    <x v="33"/>
    <x v="2"/>
    <x v="3"/>
    <x v="0"/>
    <x v="0"/>
    <x v="310"/>
    <x v="0"/>
    <x v="55"/>
    <x v="0"/>
    <x v="90"/>
    <x v="0"/>
    <x v="1"/>
    <x v="0"/>
    <x v="0"/>
    <x v="0"/>
    <x v="0"/>
    <x v="0"/>
    <x v="0"/>
    <x v="0"/>
  </r>
  <r>
    <x v="0"/>
    <x v="0"/>
    <x v="4"/>
    <x v="1"/>
    <x v="0"/>
    <x v="0"/>
    <x v="49"/>
    <x v="137"/>
    <x v="0"/>
    <x v="33"/>
    <x v="2"/>
    <x v="3"/>
    <x v="8"/>
    <x v="1"/>
    <x v="7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31"/>
    <x v="82"/>
    <x v="0"/>
    <x v="33"/>
    <x v="2"/>
    <x v="3"/>
    <x v="8"/>
    <x v="1"/>
    <x v="311"/>
    <x v="0"/>
    <x v="83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49"/>
    <x v="137"/>
    <x v="0"/>
    <x v="33"/>
    <x v="2"/>
    <x v="3"/>
    <x v="9"/>
    <x v="2"/>
    <x v="12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31"/>
    <x v="82"/>
    <x v="0"/>
    <x v="33"/>
    <x v="2"/>
    <x v="3"/>
    <x v="9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49"/>
    <x v="137"/>
    <x v="0"/>
    <x v="33"/>
    <x v="2"/>
    <x v="3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31"/>
    <x v="82"/>
    <x v="0"/>
    <x v="33"/>
    <x v="2"/>
    <x v="3"/>
    <x v="10"/>
    <x v="3"/>
    <x v="296"/>
    <x v="0"/>
    <x v="17"/>
    <x v="0"/>
    <x v="1"/>
    <x v="0"/>
    <x v="0"/>
    <x v="0"/>
    <x v="0"/>
    <x v="0"/>
    <x v="0"/>
    <x v="0"/>
    <x v="0"/>
    <x v="0"/>
  </r>
  <r>
    <x v="0"/>
    <x v="0"/>
    <x v="4"/>
    <x v="1"/>
    <x v="0"/>
    <x v="0"/>
    <x v="49"/>
    <x v="137"/>
    <x v="0"/>
    <x v="33"/>
    <x v="2"/>
    <x v="3"/>
    <x v="4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31"/>
    <x v="82"/>
    <x v="0"/>
    <x v="33"/>
    <x v="2"/>
    <x v="3"/>
    <x v="4"/>
    <x v="4"/>
    <x v="312"/>
    <x v="0"/>
    <x v="84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32"/>
    <x v="238"/>
    <x v="0"/>
    <x v="34"/>
    <x v="0"/>
    <x v="101"/>
    <x v="5"/>
    <x v="0"/>
    <x v="84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3"/>
    <x v="220"/>
    <x v="0"/>
    <x v="34"/>
    <x v="0"/>
    <x v="101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2"/>
    <x v="238"/>
    <x v="0"/>
    <x v="34"/>
    <x v="0"/>
    <x v="101"/>
    <x v="1"/>
    <x v="1"/>
    <x v="79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3"/>
    <x v="220"/>
    <x v="0"/>
    <x v="34"/>
    <x v="0"/>
    <x v="101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2"/>
    <x v="238"/>
    <x v="0"/>
    <x v="34"/>
    <x v="0"/>
    <x v="101"/>
    <x v="2"/>
    <x v="2"/>
    <x v="6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3"/>
    <x v="220"/>
    <x v="0"/>
    <x v="34"/>
    <x v="0"/>
    <x v="101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2"/>
    <x v="238"/>
    <x v="0"/>
    <x v="34"/>
    <x v="0"/>
    <x v="101"/>
    <x v="3"/>
    <x v="3"/>
    <x v="37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3"/>
    <x v="220"/>
    <x v="0"/>
    <x v="34"/>
    <x v="0"/>
    <x v="101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2"/>
    <x v="238"/>
    <x v="0"/>
    <x v="34"/>
    <x v="0"/>
    <x v="101"/>
    <x v="4"/>
    <x v="4"/>
    <x v="4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3"/>
    <x v="220"/>
    <x v="0"/>
    <x v="34"/>
    <x v="0"/>
    <x v="101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4"/>
    <x v="64"/>
    <x v="0"/>
    <x v="34"/>
    <x v="1"/>
    <x v="102"/>
    <x v="5"/>
    <x v="0"/>
    <x v="7"/>
    <x v="0"/>
    <x v="0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5"/>
    <x v="4"/>
    <x v="0"/>
    <x v="34"/>
    <x v="1"/>
    <x v="102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4"/>
    <x v="64"/>
    <x v="0"/>
    <x v="34"/>
    <x v="1"/>
    <x v="102"/>
    <x v="1"/>
    <x v="1"/>
    <x v="7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5"/>
    <x v="4"/>
    <x v="0"/>
    <x v="34"/>
    <x v="1"/>
    <x v="102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4"/>
    <x v="64"/>
    <x v="0"/>
    <x v="34"/>
    <x v="1"/>
    <x v="102"/>
    <x v="2"/>
    <x v="2"/>
    <x v="12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5"/>
    <x v="4"/>
    <x v="0"/>
    <x v="34"/>
    <x v="1"/>
    <x v="102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4"/>
    <x v="64"/>
    <x v="0"/>
    <x v="34"/>
    <x v="1"/>
    <x v="102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5"/>
    <x v="4"/>
    <x v="0"/>
    <x v="34"/>
    <x v="1"/>
    <x v="102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4"/>
    <x v="64"/>
    <x v="0"/>
    <x v="34"/>
    <x v="1"/>
    <x v="102"/>
    <x v="4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5"/>
    <x v="4"/>
    <x v="0"/>
    <x v="34"/>
    <x v="1"/>
    <x v="102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6"/>
    <x v="216"/>
    <x v="0"/>
    <x v="34"/>
    <x v="2"/>
    <x v="57"/>
    <x v="5"/>
    <x v="0"/>
    <x v="40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7"/>
    <x v="212"/>
    <x v="0"/>
    <x v="34"/>
    <x v="2"/>
    <x v="57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6"/>
    <x v="216"/>
    <x v="0"/>
    <x v="34"/>
    <x v="2"/>
    <x v="57"/>
    <x v="1"/>
    <x v="1"/>
    <x v="5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7"/>
    <x v="212"/>
    <x v="0"/>
    <x v="34"/>
    <x v="2"/>
    <x v="57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6"/>
    <x v="216"/>
    <x v="0"/>
    <x v="34"/>
    <x v="2"/>
    <x v="57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7"/>
    <x v="212"/>
    <x v="0"/>
    <x v="34"/>
    <x v="2"/>
    <x v="57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6"/>
    <x v="216"/>
    <x v="0"/>
    <x v="34"/>
    <x v="2"/>
    <x v="57"/>
    <x v="3"/>
    <x v="3"/>
    <x v="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7"/>
    <x v="212"/>
    <x v="0"/>
    <x v="34"/>
    <x v="2"/>
    <x v="57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6"/>
    <x v="216"/>
    <x v="0"/>
    <x v="34"/>
    <x v="2"/>
    <x v="57"/>
    <x v="4"/>
    <x v="4"/>
    <x v="5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7"/>
    <x v="212"/>
    <x v="0"/>
    <x v="34"/>
    <x v="2"/>
    <x v="57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8"/>
    <x v="156"/>
    <x v="0"/>
    <x v="34"/>
    <x v="1"/>
    <x v="3"/>
    <x v="5"/>
    <x v="0"/>
    <x v="3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9"/>
    <x v="211"/>
    <x v="0"/>
    <x v="34"/>
    <x v="1"/>
    <x v="3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8"/>
    <x v="156"/>
    <x v="0"/>
    <x v="34"/>
    <x v="1"/>
    <x v="3"/>
    <x v="1"/>
    <x v="1"/>
    <x v="3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9"/>
    <x v="211"/>
    <x v="0"/>
    <x v="34"/>
    <x v="1"/>
    <x v="3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8"/>
    <x v="156"/>
    <x v="0"/>
    <x v="34"/>
    <x v="1"/>
    <x v="3"/>
    <x v="2"/>
    <x v="2"/>
    <x v="5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9"/>
    <x v="211"/>
    <x v="0"/>
    <x v="34"/>
    <x v="1"/>
    <x v="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8"/>
    <x v="156"/>
    <x v="0"/>
    <x v="34"/>
    <x v="1"/>
    <x v="3"/>
    <x v="3"/>
    <x v="3"/>
    <x v="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9"/>
    <x v="211"/>
    <x v="0"/>
    <x v="34"/>
    <x v="1"/>
    <x v="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8"/>
    <x v="156"/>
    <x v="0"/>
    <x v="34"/>
    <x v="1"/>
    <x v="3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9"/>
    <x v="211"/>
    <x v="0"/>
    <x v="34"/>
    <x v="1"/>
    <x v="3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40"/>
    <x v="218"/>
    <x v="0"/>
    <x v="34"/>
    <x v="2"/>
    <x v="3"/>
    <x v="5"/>
    <x v="0"/>
    <x v="3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227"/>
    <x v="158"/>
    <x v="0"/>
    <x v="34"/>
    <x v="2"/>
    <x v="3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40"/>
    <x v="218"/>
    <x v="0"/>
    <x v="34"/>
    <x v="2"/>
    <x v="3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227"/>
    <x v="158"/>
    <x v="0"/>
    <x v="34"/>
    <x v="2"/>
    <x v="3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40"/>
    <x v="218"/>
    <x v="0"/>
    <x v="34"/>
    <x v="2"/>
    <x v="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227"/>
    <x v="158"/>
    <x v="0"/>
    <x v="34"/>
    <x v="2"/>
    <x v="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40"/>
    <x v="218"/>
    <x v="0"/>
    <x v="34"/>
    <x v="2"/>
    <x v="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227"/>
    <x v="158"/>
    <x v="0"/>
    <x v="34"/>
    <x v="2"/>
    <x v="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40"/>
    <x v="218"/>
    <x v="0"/>
    <x v="34"/>
    <x v="2"/>
    <x v="3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227"/>
    <x v="158"/>
    <x v="0"/>
    <x v="34"/>
    <x v="2"/>
    <x v="3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41"/>
    <x v="2"/>
    <x v="0"/>
    <x v="35"/>
    <x v="0"/>
    <x v="103"/>
    <x v="5"/>
    <x v="0"/>
    <x v="313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42"/>
    <x v="218"/>
    <x v="0"/>
    <x v="35"/>
    <x v="0"/>
    <x v="103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1"/>
    <x v="2"/>
    <x v="0"/>
    <x v="35"/>
    <x v="0"/>
    <x v="103"/>
    <x v="1"/>
    <x v="1"/>
    <x v="314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42"/>
    <x v="218"/>
    <x v="0"/>
    <x v="35"/>
    <x v="0"/>
    <x v="103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1"/>
    <x v="2"/>
    <x v="0"/>
    <x v="35"/>
    <x v="0"/>
    <x v="103"/>
    <x v="2"/>
    <x v="2"/>
    <x v="28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42"/>
    <x v="218"/>
    <x v="0"/>
    <x v="35"/>
    <x v="0"/>
    <x v="103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1"/>
    <x v="2"/>
    <x v="0"/>
    <x v="35"/>
    <x v="0"/>
    <x v="103"/>
    <x v="3"/>
    <x v="3"/>
    <x v="0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42"/>
    <x v="218"/>
    <x v="0"/>
    <x v="35"/>
    <x v="0"/>
    <x v="10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1"/>
    <x v="2"/>
    <x v="0"/>
    <x v="35"/>
    <x v="0"/>
    <x v="103"/>
    <x v="7"/>
    <x v="4"/>
    <x v="40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42"/>
    <x v="218"/>
    <x v="0"/>
    <x v="35"/>
    <x v="0"/>
    <x v="103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3"/>
    <x v="139"/>
    <x v="0"/>
    <x v="35"/>
    <x v="1"/>
    <x v="104"/>
    <x v="5"/>
    <x v="0"/>
    <x v="7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44"/>
    <x v="61"/>
    <x v="0"/>
    <x v="35"/>
    <x v="1"/>
    <x v="104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3"/>
    <x v="139"/>
    <x v="0"/>
    <x v="35"/>
    <x v="1"/>
    <x v="104"/>
    <x v="1"/>
    <x v="1"/>
    <x v="0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44"/>
    <x v="61"/>
    <x v="0"/>
    <x v="35"/>
    <x v="1"/>
    <x v="104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3"/>
    <x v="139"/>
    <x v="0"/>
    <x v="35"/>
    <x v="1"/>
    <x v="104"/>
    <x v="2"/>
    <x v="2"/>
    <x v="3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44"/>
    <x v="61"/>
    <x v="0"/>
    <x v="35"/>
    <x v="1"/>
    <x v="104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3"/>
    <x v="139"/>
    <x v="0"/>
    <x v="35"/>
    <x v="1"/>
    <x v="104"/>
    <x v="3"/>
    <x v="3"/>
    <x v="5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44"/>
    <x v="61"/>
    <x v="0"/>
    <x v="35"/>
    <x v="1"/>
    <x v="104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3"/>
    <x v="139"/>
    <x v="0"/>
    <x v="35"/>
    <x v="1"/>
    <x v="104"/>
    <x v="7"/>
    <x v="4"/>
    <x v="5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44"/>
    <x v="61"/>
    <x v="0"/>
    <x v="35"/>
    <x v="1"/>
    <x v="104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293"/>
    <x v="217"/>
    <x v="0"/>
    <x v="35"/>
    <x v="2"/>
    <x v="105"/>
    <x v="5"/>
    <x v="0"/>
    <x v="22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185"/>
    <x v="202"/>
    <x v="0"/>
    <x v="35"/>
    <x v="2"/>
    <x v="105"/>
    <x v="5"/>
    <x v="0"/>
    <x v="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293"/>
    <x v="217"/>
    <x v="0"/>
    <x v="35"/>
    <x v="2"/>
    <x v="105"/>
    <x v="1"/>
    <x v="1"/>
    <x v="22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185"/>
    <x v="202"/>
    <x v="0"/>
    <x v="35"/>
    <x v="2"/>
    <x v="105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293"/>
    <x v="217"/>
    <x v="0"/>
    <x v="35"/>
    <x v="2"/>
    <x v="105"/>
    <x v="2"/>
    <x v="2"/>
    <x v="12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185"/>
    <x v="202"/>
    <x v="0"/>
    <x v="35"/>
    <x v="2"/>
    <x v="105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293"/>
    <x v="217"/>
    <x v="0"/>
    <x v="35"/>
    <x v="2"/>
    <x v="105"/>
    <x v="3"/>
    <x v="3"/>
    <x v="5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185"/>
    <x v="202"/>
    <x v="0"/>
    <x v="35"/>
    <x v="2"/>
    <x v="105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293"/>
    <x v="217"/>
    <x v="0"/>
    <x v="35"/>
    <x v="2"/>
    <x v="105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185"/>
    <x v="202"/>
    <x v="0"/>
    <x v="35"/>
    <x v="2"/>
    <x v="105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5"/>
    <x v="220"/>
    <x v="0"/>
    <x v="35"/>
    <x v="1"/>
    <x v="3"/>
    <x v="5"/>
    <x v="0"/>
    <x v="32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65"/>
    <x v="218"/>
    <x v="0"/>
    <x v="35"/>
    <x v="1"/>
    <x v="3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5"/>
    <x v="220"/>
    <x v="0"/>
    <x v="35"/>
    <x v="1"/>
    <x v="3"/>
    <x v="1"/>
    <x v="1"/>
    <x v="17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65"/>
    <x v="218"/>
    <x v="0"/>
    <x v="35"/>
    <x v="1"/>
    <x v="3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5"/>
    <x v="220"/>
    <x v="0"/>
    <x v="35"/>
    <x v="1"/>
    <x v="3"/>
    <x v="2"/>
    <x v="2"/>
    <x v="22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65"/>
    <x v="218"/>
    <x v="0"/>
    <x v="35"/>
    <x v="1"/>
    <x v="3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5"/>
    <x v="220"/>
    <x v="0"/>
    <x v="35"/>
    <x v="1"/>
    <x v="3"/>
    <x v="3"/>
    <x v="3"/>
    <x v="5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65"/>
    <x v="218"/>
    <x v="0"/>
    <x v="35"/>
    <x v="1"/>
    <x v="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5"/>
    <x v="220"/>
    <x v="0"/>
    <x v="35"/>
    <x v="1"/>
    <x v="3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65"/>
    <x v="218"/>
    <x v="0"/>
    <x v="35"/>
    <x v="1"/>
    <x v="3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6"/>
    <x v="239"/>
    <x v="0"/>
    <x v="35"/>
    <x v="2"/>
    <x v="3"/>
    <x v="5"/>
    <x v="0"/>
    <x v="5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47"/>
    <x v="35"/>
    <x v="0"/>
    <x v="35"/>
    <x v="2"/>
    <x v="3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6"/>
    <x v="239"/>
    <x v="0"/>
    <x v="35"/>
    <x v="2"/>
    <x v="3"/>
    <x v="1"/>
    <x v="1"/>
    <x v="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47"/>
    <x v="35"/>
    <x v="0"/>
    <x v="35"/>
    <x v="2"/>
    <x v="3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6"/>
    <x v="239"/>
    <x v="0"/>
    <x v="35"/>
    <x v="2"/>
    <x v="3"/>
    <x v="2"/>
    <x v="2"/>
    <x v="5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47"/>
    <x v="35"/>
    <x v="0"/>
    <x v="35"/>
    <x v="2"/>
    <x v="3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6"/>
    <x v="239"/>
    <x v="0"/>
    <x v="35"/>
    <x v="2"/>
    <x v="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47"/>
    <x v="35"/>
    <x v="0"/>
    <x v="35"/>
    <x v="2"/>
    <x v="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6"/>
    <x v="239"/>
    <x v="0"/>
    <x v="35"/>
    <x v="2"/>
    <x v="3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47"/>
    <x v="35"/>
    <x v="0"/>
    <x v="35"/>
    <x v="2"/>
    <x v="3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8"/>
    <x v="19"/>
    <x v="0"/>
    <x v="36"/>
    <x v="0"/>
    <x v="106"/>
    <x v="5"/>
    <x v="0"/>
    <x v="172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49"/>
    <x v="240"/>
    <x v="0"/>
    <x v="36"/>
    <x v="0"/>
    <x v="106"/>
    <x v="5"/>
    <x v="0"/>
    <x v="315"/>
    <x v="0"/>
    <x v="13"/>
    <x v="0"/>
    <x v="85"/>
    <x v="0"/>
    <x v="0"/>
    <x v="0"/>
    <x v="0"/>
    <x v="0"/>
    <x v="0"/>
    <x v="0"/>
    <x v="0"/>
    <x v="0"/>
  </r>
  <r>
    <x v="0"/>
    <x v="0"/>
    <x v="4"/>
    <x v="1"/>
    <x v="0"/>
    <x v="0"/>
    <x v="348"/>
    <x v="19"/>
    <x v="0"/>
    <x v="36"/>
    <x v="0"/>
    <x v="106"/>
    <x v="1"/>
    <x v="1"/>
    <x v="54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49"/>
    <x v="240"/>
    <x v="0"/>
    <x v="36"/>
    <x v="0"/>
    <x v="106"/>
    <x v="1"/>
    <x v="1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48"/>
    <x v="19"/>
    <x v="0"/>
    <x v="36"/>
    <x v="0"/>
    <x v="106"/>
    <x v="2"/>
    <x v="2"/>
    <x v="7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49"/>
    <x v="240"/>
    <x v="0"/>
    <x v="36"/>
    <x v="0"/>
    <x v="106"/>
    <x v="2"/>
    <x v="2"/>
    <x v="316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48"/>
    <x v="19"/>
    <x v="0"/>
    <x v="36"/>
    <x v="0"/>
    <x v="106"/>
    <x v="3"/>
    <x v="3"/>
    <x v="98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49"/>
    <x v="240"/>
    <x v="0"/>
    <x v="36"/>
    <x v="0"/>
    <x v="106"/>
    <x v="3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48"/>
    <x v="19"/>
    <x v="0"/>
    <x v="36"/>
    <x v="0"/>
    <x v="106"/>
    <x v="7"/>
    <x v="4"/>
    <x v="4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49"/>
    <x v="240"/>
    <x v="0"/>
    <x v="36"/>
    <x v="0"/>
    <x v="106"/>
    <x v="7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50"/>
    <x v="241"/>
    <x v="0"/>
    <x v="36"/>
    <x v="1"/>
    <x v="107"/>
    <x v="5"/>
    <x v="0"/>
    <x v="17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51"/>
    <x v="88"/>
    <x v="0"/>
    <x v="36"/>
    <x v="1"/>
    <x v="107"/>
    <x v="5"/>
    <x v="0"/>
    <x v="317"/>
    <x v="0"/>
    <x v="14"/>
    <x v="0"/>
    <x v="91"/>
    <x v="0"/>
    <x v="0"/>
    <x v="0"/>
    <x v="0"/>
    <x v="0"/>
    <x v="0"/>
    <x v="0"/>
    <x v="0"/>
    <x v="0"/>
  </r>
  <r>
    <x v="0"/>
    <x v="0"/>
    <x v="4"/>
    <x v="1"/>
    <x v="0"/>
    <x v="0"/>
    <x v="350"/>
    <x v="241"/>
    <x v="0"/>
    <x v="36"/>
    <x v="1"/>
    <x v="107"/>
    <x v="1"/>
    <x v="1"/>
    <x v="4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51"/>
    <x v="88"/>
    <x v="0"/>
    <x v="36"/>
    <x v="1"/>
    <x v="107"/>
    <x v="1"/>
    <x v="1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50"/>
    <x v="241"/>
    <x v="0"/>
    <x v="36"/>
    <x v="1"/>
    <x v="107"/>
    <x v="2"/>
    <x v="2"/>
    <x v="30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51"/>
    <x v="88"/>
    <x v="0"/>
    <x v="36"/>
    <x v="1"/>
    <x v="107"/>
    <x v="2"/>
    <x v="2"/>
    <x v="318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50"/>
    <x v="241"/>
    <x v="0"/>
    <x v="36"/>
    <x v="1"/>
    <x v="107"/>
    <x v="3"/>
    <x v="3"/>
    <x v="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51"/>
    <x v="88"/>
    <x v="0"/>
    <x v="36"/>
    <x v="1"/>
    <x v="107"/>
    <x v="3"/>
    <x v="3"/>
    <x v="319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50"/>
    <x v="241"/>
    <x v="0"/>
    <x v="36"/>
    <x v="1"/>
    <x v="107"/>
    <x v="7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51"/>
    <x v="88"/>
    <x v="0"/>
    <x v="36"/>
    <x v="1"/>
    <x v="107"/>
    <x v="7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52"/>
    <x v="242"/>
    <x v="0"/>
    <x v="36"/>
    <x v="2"/>
    <x v="108"/>
    <x v="5"/>
    <x v="0"/>
    <x v="30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53"/>
    <x v="102"/>
    <x v="0"/>
    <x v="36"/>
    <x v="2"/>
    <x v="108"/>
    <x v="5"/>
    <x v="0"/>
    <x v="320"/>
    <x v="0"/>
    <x v="13"/>
    <x v="0"/>
    <x v="50"/>
    <x v="0"/>
    <x v="0"/>
    <x v="0"/>
    <x v="0"/>
    <x v="0"/>
    <x v="0"/>
    <x v="0"/>
    <x v="0"/>
    <x v="0"/>
  </r>
  <r>
    <x v="0"/>
    <x v="0"/>
    <x v="4"/>
    <x v="1"/>
    <x v="0"/>
    <x v="0"/>
    <x v="352"/>
    <x v="242"/>
    <x v="0"/>
    <x v="36"/>
    <x v="2"/>
    <x v="108"/>
    <x v="1"/>
    <x v="1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53"/>
    <x v="102"/>
    <x v="0"/>
    <x v="36"/>
    <x v="2"/>
    <x v="108"/>
    <x v="1"/>
    <x v="1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52"/>
    <x v="242"/>
    <x v="0"/>
    <x v="36"/>
    <x v="2"/>
    <x v="108"/>
    <x v="2"/>
    <x v="2"/>
    <x v="12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53"/>
    <x v="102"/>
    <x v="0"/>
    <x v="36"/>
    <x v="2"/>
    <x v="108"/>
    <x v="2"/>
    <x v="2"/>
    <x v="321"/>
    <x v="0"/>
    <x v="57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52"/>
    <x v="242"/>
    <x v="0"/>
    <x v="36"/>
    <x v="2"/>
    <x v="108"/>
    <x v="3"/>
    <x v="3"/>
    <x v="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53"/>
    <x v="102"/>
    <x v="0"/>
    <x v="36"/>
    <x v="2"/>
    <x v="108"/>
    <x v="3"/>
    <x v="3"/>
    <x v="322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52"/>
    <x v="242"/>
    <x v="0"/>
    <x v="36"/>
    <x v="2"/>
    <x v="108"/>
    <x v="7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53"/>
    <x v="102"/>
    <x v="0"/>
    <x v="36"/>
    <x v="2"/>
    <x v="108"/>
    <x v="7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54"/>
    <x v="132"/>
    <x v="0"/>
    <x v="36"/>
    <x v="1"/>
    <x v="3"/>
    <x v="5"/>
    <x v="0"/>
    <x v="7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55"/>
    <x v="181"/>
    <x v="0"/>
    <x v="36"/>
    <x v="1"/>
    <x v="3"/>
    <x v="5"/>
    <x v="0"/>
    <x v="323"/>
    <x v="0"/>
    <x v="49"/>
    <x v="0"/>
    <x v="89"/>
    <x v="0"/>
    <x v="1"/>
    <x v="0"/>
    <x v="0"/>
    <x v="0"/>
    <x v="0"/>
    <x v="0"/>
    <x v="0"/>
    <x v="0"/>
  </r>
  <r>
    <x v="0"/>
    <x v="0"/>
    <x v="4"/>
    <x v="1"/>
    <x v="0"/>
    <x v="0"/>
    <x v="354"/>
    <x v="132"/>
    <x v="0"/>
    <x v="36"/>
    <x v="1"/>
    <x v="3"/>
    <x v="1"/>
    <x v="1"/>
    <x v="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55"/>
    <x v="181"/>
    <x v="0"/>
    <x v="36"/>
    <x v="1"/>
    <x v="3"/>
    <x v="1"/>
    <x v="1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54"/>
    <x v="132"/>
    <x v="0"/>
    <x v="36"/>
    <x v="1"/>
    <x v="3"/>
    <x v="2"/>
    <x v="2"/>
    <x v="22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55"/>
    <x v="181"/>
    <x v="0"/>
    <x v="36"/>
    <x v="1"/>
    <x v="3"/>
    <x v="2"/>
    <x v="2"/>
    <x v="324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54"/>
    <x v="132"/>
    <x v="0"/>
    <x v="36"/>
    <x v="1"/>
    <x v="3"/>
    <x v="3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55"/>
    <x v="181"/>
    <x v="0"/>
    <x v="36"/>
    <x v="1"/>
    <x v="3"/>
    <x v="3"/>
    <x v="3"/>
    <x v="325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54"/>
    <x v="132"/>
    <x v="0"/>
    <x v="36"/>
    <x v="1"/>
    <x v="3"/>
    <x v="7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55"/>
    <x v="181"/>
    <x v="0"/>
    <x v="36"/>
    <x v="1"/>
    <x v="3"/>
    <x v="7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56"/>
    <x v="243"/>
    <x v="0"/>
    <x v="36"/>
    <x v="2"/>
    <x v="3"/>
    <x v="5"/>
    <x v="0"/>
    <x v="3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62"/>
    <x v="244"/>
    <x v="0"/>
    <x v="36"/>
    <x v="2"/>
    <x v="3"/>
    <x v="5"/>
    <x v="0"/>
    <x v="326"/>
    <x v="0"/>
    <x v="85"/>
    <x v="0"/>
    <x v="18"/>
    <x v="0"/>
    <x v="0"/>
    <x v="0"/>
    <x v="0"/>
    <x v="0"/>
    <x v="0"/>
    <x v="0"/>
    <x v="0"/>
    <x v="0"/>
  </r>
  <r>
    <x v="0"/>
    <x v="0"/>
    <x v="4"/>
    <x v="1"/>
    <x v="0"/>
    <x v="0"/>
    <x v="356"/>
    <x v="243"/>
    <x v="0"/>
    <x v="36"/>
    <x v="2"/>
    <x v="3"/>
    <x v="1"/>
    <x v="1"/>
    <x v="5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62"/>
    <x v="244"/>
    <x v="0"/>
    <x v="36"/>
    <x v="2"/>
    <x v="3"/>
    <x v="1"/>
    <x v="1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56"/>
    <x v="243"/>
    <x v="0"/>
    <x v="36"/>
    <x v="2"/>
    <x v="3"/>
    <x v="2"/>
    <x v="2"/>
    <x v="17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62"/>
    <x v="244"/>
    <x v="0"/>
    <x v="36"/>
    <x v="2"/>
    <x v="3"/>
    <x v="2"/>
    <x v="2"/>
    <x v="327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56"/>
    <x v="243"/>
    <x v="0"/>
    <x v="36"/>
    <x v="2"/>
    <x v="3"/>
    <x v="3"/>
    <x v="3"/>
    <x v="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62"/>
    <x v="244"/>
    <x v="0"/>
    <x v="36"/>
    <x v="2"/>
    <x v="3"/>
    <x v="3"/>
    <x v="3"/>
    <x v="328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56"/>
    <x v="243"/>
    <x v="0"/>
    <x v="36"/>
    <x v="2"/>
    <x v="3"/>
    <x v="7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62"/>
    <x v="244"/>
    <x v="0"/>
    <x v="36"/>
    <x v="2"/>
    <x v="3"/>
    <x v="7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57"/>
    <x v="219"/>
    <x v="0"/>
    <x v="37"/>
    <x v="0"/>
    <x v="109"/>
    <x v="1"/>
    <x v="0"/>
    <x v="314"/>
    <x v="0"/>
    <x v="0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58"/>
    <x v="245"/>
    <x v="0"/>
    <x v="37"/>
    <x v="0"/>
    <x v="109"/>
    <x v="1"/>
    <x v="0"/>
    <x v="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57"/>
    <x v="219"/>
    <x v="0"/>
    <x v="37"/>
    <x v="0"/>
    <x v="109"/>
    <x v="2"/>
    <x v="1"/>
    <x v="79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58"/>
    <x v="245"/>
    <x v="0"/>
    <x v="37"/>
    <x v="0"/>
    <x v="109"/>
    <x v="2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57"/>
    <x v="219"/>
    <x v="0"/>
    <x v="37"/>
    <x v="0"/>
    <x v="109"/>
    <x v="13"/>
    <x v="2"/>
    <x v="28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58"/>
    <x v="245"/>
    <x v="0"/>
    <x v="37"/>
    <x v="0"/>
    <x v="109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57"/>
    <x v="219"/>
    <x v="0"/>
    <x v="37"/>
    <x v="0"/>
    <x v="109"/>
    <x v="17"/>
    <x v="3"/>
    <x v="30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58"/>
    <x v="245"/>
    <x v="0"/>
    <x v="37"/>
    <x v="0"/>
    <x v="109"/>
    <x v="17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57"/>
    <x v="219"/>
    <x v="0"/>
    <x v="37"/>
    <x v="0"/>
    <x v="109"/>
    <x v="16"/>
    <x v="4"/>
    <x v="12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58"/>
    <x v="245"/>
    <x v="0"/>
    <x v="37"/>
    <x v="0"/>
    <x v="109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59"/>
    <x v="23"/>
    <x v="0"/>
    <x v="37"/>
    <x v="1"/>
    <x v="102"/>
    <x v="1"/>
    <x v="0"/>
    <x v="73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60"/>
    <x v="57"/>
    <x v="0"/>
    <x v="37"/>
    <x v="1"/>
    <x v="102"/>
    <x v="1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59"/>
    <x v="23"/>
    <x v="0"/>
    <x v="37"/>
    <x v="1"/>
    <x v="102"/>
    <x v="2"/>
    <x v="1"/>
    <x v="4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60"/>
    <x v="57"/>
    <x v="0"/>
    <x v="37"/>
    <x v="1"/>
    <x v="102"/>
    <x v="2"/>
    <x v="1"/>
    <x v="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59"/>
    <x v="23"/>
    <x v="0"/>
    <x v="37"/>
    <x v="1"/>
    <x v="102"/>
    <x v="13"/>
    <x v="2"/>
    <x v="5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60"/>
    <x v="57"/>
    <x v="0"/>
    <x v="37"/>
    <x v="1"/>
    <x v="102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59"/>
    <x v="23"/>
    <x v="0"/>
    <x v="37"/>
    <x v="1"/>
    <x v="102"/>
    <x v="17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60"/>
    <x v="57"/>
    <x v="0"/>
    <x v="37"/>
    <x v="1"/>
    <x v="102"/>
    <x v="17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59"/>
    <x v="23"/>
    <x v="0"/>
    <x v="37"/>
    <x v="1"/>
    <x v="102"/>
    <x v="16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60"/>
    <x v="57"/>
    <x v="0"/>
    <x v="37"/>
    <x v="1"/>
    <x v="102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61"/>
    <x v="34"/>
    <x v="0"/>
    <x v="37"/>
    <x v="2"/>
    <x v="54"/>
    <x v="1"/>
    <x v="0"/>
    <x v="4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62"/>
    <x v="230"/>
    <x v="0"/>
    <x v="37"/>
    <x v="2"/>
    <x v="54"/>
    <x v="1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61"/>
    <x v="34"/>
    <x v="0"/>
    <x v="37"/>
    <x v="2"/>
    <x v="54"/>
    <x v="2"/>
    <x v="1"/>
    <x v="5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62"/>
    <x v="230"/>
    <x v="0"/>
    <x v="37"/>
    <x v="2"/>
    <x v="54"/>
    <x v="2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61"/>
    <x v="34"/>
    <x v="0"/>
    <x v="37"/>
    <x v="2"/>
    <x v="54"/>
    <x v="13"/>
    <x v="2"/>
    <x v="22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62"/>
    <x v="230"/>
    <x v="0"/>
    <x v="37"/>
    <x v="2"/>
    <x v="54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61"/>
    <x v="34"/>
    <x v="0"/>
    <x v="37"/>
    <x v="2"/>
    <x v="54"/>
    <x v="17"/>
    <x v="3"/>
    <x v="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62"/>
    <x v="230"/>
    <x v="0"/>
    <x v="37"/>
    <x v="2"/>
    <x v="54"/>
    <x v="17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61"/>
    <x v="34"/>
    <x v="0"/>
    <x v="37"/>
    <x v="2"/>
    <x v="54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62"/>
    <x v="230"/>
    <x v="0"/>
    <x v="37"/>
    <x v="2"/>
    <x v="54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63"/>
    <x v="117"/>
    <x v="0"/>
    <x v="37"/>
    <x v="1"/>
    <x v="3"/>
    <x v="1"/>
    <x v="0"/>
    <x v="7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223"/>
    <x v="219"/>
    <x v="0"/>
    <x v="37"/>
    <x v="1"/>
    <x v="3"/>
    <x v="1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63"/>
    <x v="117"/>
    <x v="0"/>
    <x v="37"/>
    <x v="1"/>
    <x v="3"/>
    <x v="2"/>
    <x v="1"/>
    <x v="17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223"/>
    <x v="219"/>
    <x v="0"/>
    <x v="37"/>
    <x v="1"/>
    <x v="3"/>
    <x v="2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63"/>
    <x v="117"/>
    <x v="0"/>
    <x v="37"/>
    <x v="1"/>
    <x v="3"/>
    <x v="13"/>
    <x v="2"/>
    <x v="5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223"/>
    <x v="219"/>
    <x v="0"/>
    <x v="37"/>
    <x v="1"/>
    <x v="3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63"/>
    <x v="117"/>
    <x v="0"/>
    <x v="37"/>
    <x v="1"/>
    <x v="3"/>
    <x v="17"/>
    <x v="3"/>
    <x v="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223"/>
    <x v="219"/>
    <x v="0"/>
    <x v="37"/>
    <x v="1"/>
    <x v="3"/>
    <x v="17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63"/>
    <x v="117"/>
    <x v="0"/>
    <x v="37"/>
    <x v="1"/>
    <x v="3"/>
    <x v="16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223"/>
    <x v="219"/>
    <x v="0"/>
    <x v="37"/>
    <x v="1"/>
    <x v="3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64"/>
    <x v="241"/>
    <x v="0"/>
    <x v="37"/>
    <x v="2"/>
    <x v="3"/>
    <x v="1"/>
    <x v="0"/>
    <x v="4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65"/>
    <x v="229"/>
    <x v="0"/>
    <x v="37"/>
    <x v="2"/>
    <x v="3"/>
    <x v="1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64"/>
    <x v="241"/>
    <x v="0"/>
    <x v="37"/>
    <x v="2"/>
    <x v="3"/>
    <x v="2"/>
    <x v="1"/>
    <x v="5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65"/>
    <x v="229"/>
    <x v="0"/>
    <x v="37"/>
    <x v="2"/>
    <x v="3"/>
    <x v="2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64"/>
    <x v="241"/>
    <x v="0"/>
    <x v="37"/>
    <x v="2"/>
    <x v="3"/>
    <x v="13"/>
    <x v="2"/>
    <x v="22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65"/>
    <x v="229"/>
    <x v="0"/>
    <x v="37"/>
    <x v="2"/>
    <x v="3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64"/>
    <x v="241"/>
    <x v="0"/>
    <x v="37"/>
    <x v="2"/>
    <x v="3"/>
    <x v="17"/>
    <x v="3"/>
    <x v="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65"/>
    <x v="229"/>
    <x v="0"/>
    <x v="37"/>
    <x v="2"/>
    <x v="3"/>
    <x v="17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64"/>
    <x v="241"/>
    <x v="0"/>
    <x v="37"/>
    <x v="2"/>
    <x v="3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65"/>
    <x v="229"/>
    <x v="0"/>
    <x v="37"/>
    <x v="2"/>
    <x v="3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66"/>
    <x v="23"/>
    <x v="0"/>
    <x v="38"/>
    <x v="0"/>
    <x v="110"/>
    <x v="0"/>
    <x v="0"/>
    <x v="287"/>
    <x v="0"/>
    <x v="0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67"/>
    <x v="93"/>
    <x v="0"/>
    <x v="38"/>
    <x v="0"/>
    <x v="110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66"/>
    <x v="23"/>
    <x v="0"/>
    <x v="38"/>
    <x v="0"/>
    <x v="110"/>
    <x v="8"/>
    <x v="1"/>
    <x v="286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67"/>
    <x v="93"/>
    <x v="0"/>
    <x v="38"/>
    <x v="0"/>
    <x v="110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66"/>
    <x v="23"/>
    <x v="0"/>
    <x v="38"/>
    <x v="0"/>
    <x v="110"/>
    <x v="9"/>
    <x v="2"/>
    <x v="54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67"/>
    <x v="93"/>
    <x v="0"/>
    <x v="38"/>
    <x v="0"/>
    <x v="110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66"/>
    <x v="23"/>
    <x v="0"/>
    <x v="38"/>
    <x v="0"/>
    <x v="110"/>
    <x v="10"/>
    <x v="3"/>
    <x v="0"/>
    <x v="0"/>
    <x v="0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67"/>
    <x v="93"/>
    <x v="0"/>
    <x v="38"/>
    <x v="0"/>
    <x v="110"/>
    <x v="10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66"/>
    <x v="23"/>
    <x v="0"/>
    <x v="38"/>
    <x v="0"/>
    <x v="110"/>
    <x v="11"/>
    <x v="4"/>
    <x v="5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67"/>
    <x v="93"/>
    <x v="0"/>
    <x v="38"/>
    <x v="0"/>
    <x v="110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68"/>
    <x v="144"/>
    <x v="0"/>
    <x v="38"/>
    <x v="1"/>
    <x v="111"/>
    <x v="0"/>
    <x v="0"/>
    <x v="15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69"/>
    <x v="4"/>
    <x v="0"/>
    <x v="38"/>
    <x v="1"/>
    <x v="111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68"/>
    <x v="144"/>
    <x v="0"/>
    <x v="38"/>
    <x v="1"/>
    <x v="111"/>
    <x v="8"/>
    <x v="1"/>
    <x v="22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69"/>
    <x v="4"/>
    <x v="0"/>
    <x v="38"/>
    <x v="1"/>
    <x v="111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68"/>
    <x v="144"/>
    <x v="0"/>
    <x v="38"/>
    <x v="1"/>
    <x v="111"/>
    <x v="9"/>
    <x v="2"/>
    <x v="4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69"/>
    <x v="4"/>
    <x v="0"/>
    <x v="38"/>
    <x v="1"/>
    <x v="111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68"/>
    <x v="144"/>
    <x v="0"/>
    <x v="38"/>
    <x v="1"/>
    <x v="111"/>
    <x v="10"/>
    <x v="3"/>
    <x v="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69"/>
    <x v="4"/>
    <x v="0"/>
    <x v="38"/>
    <x v="1"/>
    <x v="111"/>
    <x v="10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68"/>
    <x v="144"/>
    <x v="0"/>
    <x v="38"/>
    <x v="1"/>
    <x v="111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69"/>
    <x v="4"/>
    <x v="0"/>
    <x v="38"/>
    <x v="1"/>
    <x v="111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70"/>
    <x v="137"/>
    <x v="0"/>
    <x v="38"/>
    <x v="2"/>
    <x v="39"/>
    <x v="0"/>
    <x v="0"/>
    <x v="40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90"/>
    <x v="246"/>
    <x v="0"/>
    <x v="38"/>
    <x v="2"/>
    <x v="39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70"/>
    <x v="137"/>
    <x v="0"/>
    <x v="38"/>
    <x v="2"/>
    <x v="39"/>
    <x v="8"/>
    <x v="1"/>
    <x v="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90"/>
    <x v="246"/>
    <x v="0"/>
    <x v="38"/>
    <x v="2"/>
    <x v="39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70"/>
    <x v="137"/>
    <x v="0"/>
    <x v="38"/>
    <x v="2"/>
    <x v="39"/>
    <x v="9"/>
    <x v="2"/>
    <x v="5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90"/>
    <x v="246"/>
    <x v="0"/>
    <x v="38"/>
    <x v="2"/>
    <x v="39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70"/>
    <x v="137"/>
    <x v="0"/>
    <x v="38"/>
    <x v="2"/>
    <x v="39"/>
    <x v="10"/>
    <x v="3"/>
    <x v="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90"/>
    <x v="246"/>
    <x v="0"/>
    <x v="38"/>
    <x v="2"/>
    <x v="39"/>
    <x v="10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70"/>
    <x v="137"/>
    <x v="0"/>
    <x v="38"/>
    <x v="2"/>
    <x v="39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90"/>
    <x v="246"/>
    <x v="0"/>
    <x v="38"/>
    <x v="2"/>
    <x v="39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71"/>
    <x v="202"/>
    <x v="0"/>
    <x v="38"/>
    <x v="1"/>
    <x v="3"/>
    <x v="0"/>
    <x v="0"/>
    <x v="43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72"/>
    <x v="247"/>
    <x v="0"/>
    <x v="38"/>
    <x v="1"/>
    <x v="3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71"/>
    <x v="202"/>
    <x v="0"/>
    <x v="38"/>
    <x v="1"/>
    <x v="3"/>
    <x v="8"/>
    <x v="1"/>
    <x v="17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72"/>
    <x v="247"/>
    <x v="0"/>
    <x v="38"/>
    <x v="1"/>
    <x v="3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71"/>
    <x v="202"/>
    <x v="0"/>
    <x v="38"/>
    <x v="1"/>
    <x v="3"/>
    <x v="9"/>
    <x v="2"/>
    <x v="4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72"/>
    <x v="247"/>
    <x v="0"/>
    <x v="38"/>
    <x v="1"/>
    <x v="3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71"/>
    <x v="202"/>
    <x v="0"/>
    <x v="38"/>
    <x v="1"/>
    <x v="3"/>
    <x v="10"/>
    <x v="3"/>
    <x v="5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72"/>
    <x v="247"/>
    <x v="0"/>
    <x v="38"/>
    <x v="1"/>
    <x v="3"/>
    <x v="10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71"/>
    <x v="202"/>
    <x v="0"/>
    <x v="38"/>
    <x v="1"/>
    <x v="3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72"/>
    <x v="247"/>
    <x v="0"/>
    <x v="38"/>
    <x v="1"/>
    <x v="3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73"/>
    <x v="60"/>
    <x v="0"/>
    <x v="38"/>
    <x v="2"/>
    <x v="3"/>
    <x v="0"/>
    <x v="0"/>
    <x v="30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74"/>
    <x v="142"/>
    <x v="0"/>
    <x v="38"/>
    <x v="2"/>
    <x v="3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73"/>
    <x v="60"/>
    <x v="0"/>
    <x v="38"/>
    <x v="2"/>
    <x v="3"/>
    <x v="8"/>
    <x v="1"/>
    <x v="12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74"/>
    <x v="142"/>
    <x v="0"/>
    <x v="38"/>
    <x v="2"/>
    <x v="3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73"/>
    <x v="60"/>
    <x v="0"/>
    <x v="38"/>
    <x v="2"/>
    <x v="3"/>
    <x v="9"/>
    <x v="2"/>
    <x v="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74"/>
    <x v="142"/>
    <x v="0"/>
    <x v="38"/>
    <x v="2"/>
    <x v="3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73"/>
    <x v="60"/>
    <x v="0"/>
    <x v="38"/>
    <x v="2"/>
    <x v="3"/>
    <x v="10"/>
    <x v="3"/>
    <x v="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74"/>
    <x v="142"/>
    <x v="0"/>
    <x v="38"/>
    <x v="2"/>
    <x v="3"/>
    <x v="10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73"/>
    <x v="60"/>
    <x v="0"/>
    <x v="38"/>
    <x v="2"/>
    <x v="3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74"/>
    <x v="142"/>
    <x v="0"/>
    <x v="38"/>
    <x v="2"/>
    <x v="3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0"/>
    <x v="375"/>
    <x v="39"/>
    <x v="0"/>
    <x v="39"/>
    <x v="0"/>
    <x v="95"/>
    <x v="0"/>
    <x v="0"/>
    <x v="84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76"/>
    <x v="23"/>
    <x v="0"/>
    <x v="39"/>
    <x v="0"/>
    <x v="95"/>
    <x v="0"/>
    <x v="0"/>
    <x v="329"/>
    <x v="0"/>
    <x v="13"/>
    <x v="0"/>
    <x v="92"/>
    <x v="0"/>
    <x v="44"/>
    <x v="0"/>
    <x v="35"/>
    <x v="0"/>
    <x v="4"/>
    <x v="0"/>
    <x v="0"/>
    <x v="0"/>
  </r>
  <r>
    <x v="0"/>
    <x v="0"/>
    <x v="5"/>
    <x v="1"/>
    <x v="0"/>
    <x v="0"/>
    <x v="375"/>
    <x v="39"/>
    <x v="0"/>
    <x v="39"/>
    <x v="0"/>
    <x v="95"/>
    <x v="8"/>
    <x v="1"/>
    <x v="72"/>
    <x v="0"/>
    <x v="0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76"/>
    <x v="23"/>
    <x v="0"/>
    <x v="39"/>
    <x v="0"/>
    <x v="95"/>
    <x v="8"/>
    <x v="1"/>
    <x v="330"/>
    <x v="0"/>
    <x v="55"/>
    <x v="0"/>
    <x v="93"/>
    <x v="0"/>
    <x v="42"/>
    <x v="0"/>
    <x v="36"/>
    <x v="0"/>
    <x v="4"/>
    <x v="0"/>
    <x v="0"/>
    <x v="0"/>
  </r>
  <r>
    <x v="0"/>
    <x v="0"/>
    <x v="5"/>
    <x v="1"/>
    <x v="0"/>
    <x v="0"/>
    <x v="375"/>
    <x v="39"/>
    <x v="0"/>
    <x v="39"/>
    <x v="0"/>
    <x v="95"/>
    <x v="9"/>
    <x v="2"/>
    <x v="75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76"/>
    <x v="23"/>
    <x v="0"/>
    <x v="39"/>
    <x v="0"/>
    <x v="95"/>
    <x v="9"/>
    <x v="2"/>
    <x v="331"/>
    <x v="0"/>
    <x v="14"/>
    <x v="0"/>
    <x v="94"/>
    <x v="0"/>
    <x v="11"/>
    <x v="0"/>
    <x v="35"/>
    <x v="0"/>
    <x v="29"/>
    <x v="0"/>
    <x v="0"/>
    <x v="0"/>
  </r>
  <r>
    <x v="0"/>
    <x v="0"/>
    <x v="5"/>
    <x v="1"/>
    <x v="0"/>
    <x v="0"/>
    <x v="375"/>
    <x v="39"/>
    <x v="0"/>
    <x v="39"/>
    <x v="0"/>
    <x v="95"/>
    <x v="10"/>
    <x v="3"/>
    <x v="73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76"/>
    <x v="23"/>
    <x v="0"/>
    <x v="39"/>
    <x v="0"/>
    <x v="95"/>
    <x v="10"/>
    <x v="3"/>
    <x v="332"/>
    <x v="0"/>
    <x v="8"/>
    <x v="0"/>
    <x v="95"/>
    <x v="0"/>
    <x v="11"/>
    <x v="0"/>
    <x v="35"/>
    <x v="0"/>
    <x v="29"/>
    <x v="0"/>
    <x v="0"/>
    <x v="0"/>
  </r>
  <r>
    <x v="0"/>
    <x v="0"/>
    <x v="5"/>
    <x v="1"/>
    <x v="0"/>
    <x v="0"/>
    <x v="375"/>
    <x v="39"/>
    <x v="0"/>
    <x v="39"/>
    <x v="0"/>
    <x v="95"/>
    <x v="12"/>
    <x v="4"/>
    <x v="5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76"/>
    <x v="23"/>
    <x v="0"/>
    <x v="39"/>
    <x v="0"/>
    <x v="95"/>
    <x v="12"/>
    <x v="4"/>
    <x v="22"/>
    <x v="0"/>
    <x v="47"/>
    <x v="0"/>
    <x v="28"/>
    <x v="0"/>
    <x v="42"/>
    <x v="0"/>
    <x v="35"/>
    <x v="0"/>
    <x v="4"/>
    <x v="0"/>
    <x v="0"/>
    <x v="0"/>
  </r>
  <r>
    <x v="0"/>
    <x v="0"/>
    <x v="5"/>
    <x v="1"/>
    <x v="0"/>
    <x v="0"/>
    <x v="275"/>
    <x v="245"/>
    <x v="0"/>
    <x v="39"/>
    <x v="1"/>
    <x v="22"/>
    <x v="0"/>
    <x v="0"/>
    <x v="333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77"/>
    <x v="248"/>
    <x v="0"/>
    <x v="39"/>
    <x v="1"/>
    <x v="22"/>
    <x v="0"/>
    <x v="0"/>
    <x v="334"/>
    <x v="0"/>
    <x v="86"/>
    <x v="0"/>
    <x v="96"/>
    <x v="0"/>
    <x v="73"/>
    <x v="0"/>
    <x v="11"/>
    <x v="0"/>
    <x v="4"/>
    <x v="0"/>
    <x v="0"/>
    <x v="0"/>
  </r>
  <r>
    <x v="0"/>
    <x v="0"/>
    <x v="5"/>
    <x v="1"/>
    <x v="0"/>
    <x v="0"/>
    <x v="275"/>
    <x v="245"/>
    <x v="0"/>
    <x v="39"/>
    <x v="1"/>
    <x v="22"/>
    <x v="8"/>
    <x v="1"/>
    <x v="17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77"/>
    <x v="248"/>
    <x v="0"/>
    <x v="39"/>
    <x v="1"/>
    <x v="22"/>
    <x v="8"/>
    <x v="1"/>
    <x v="335"/>
    <x v="0"/>
    <x v="87"/>
    <x v="0"/>
    <x v="28"/>
    <x v="0"/>
    <x v="11"/>
    <x v="0"/>
    <x v="35"/>
    <x v="0"/>
    <x v="29"/>
    <x v="0"/>
    <x v="0"/>
    <x v="0"/>
  </r>
  <r>
    <x v="0"/>
    <x v="0"/>
    <x v="5"/>
    <x v="1"/>
    <x v="0"/>
    <x v="0"/>
    <x v="275"/>
    <x v="245"/>
    <x v="0"/>
    <x v="39"/>
    <x v="1"/>
    <x v="22"/>
    <x v="9"/>
    <x v="2"/>
    <x v="28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77"/>
    <x v="248"/>
    <x v="0"/>
    <x v="39"/>
    <x v="1"/>
    <x v="22"/>
    <x v="9"/>
    <x v="2"/>
    <x v="336"/>
    <x v="0"/>
    <x v="22"/>
    <x v="0"/>
    <x v="97"/>
    <x v="0"/>
    <x v="74"/>
    <x v="0"/>
    <x v="36"/>
    <x v="0"/>
    <x v="29"/>
    <x v="0"/>
    <x v="0"/>
    <x v="0"/>
  </r>
  <r>
    <x v="0"/>
    <x v="0"/>
    <x v="5"/>
    <x v="1"/>
    <x v="0"/>
    <x v="0"/>
    <x v="275"/>
    <x v="245"/>
    <x v="0"/>
    <x v="39"/>
    <x v="1"/>
    <x v="22"/>
    <x v="10"/>
    <x v="3"/>
    <x v="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77"/>
    <x v="248"/>
    <x v="0"/>
    <x v="39"/>
    <x v="1"/>
    <x v="22"/>
    <x v="10"/>
    <x v="3"/>
    <x v="337"/>
    <x v="0"/>
    <x v="73"/>
    <x v="0"/>
    <x v="98"/>
    <x v="0"/>
    <x v="11"/>
    <x v="0"/>
    <x v="36"/>
    <x v="0"/>
    <x v="2"/>
    <x v="0"/>
    <x v="0"/>
    <x v="0"/>
  </r>
  <r>
    <x v="0"/>
    <x v="0"/>
    <x v="5"/>
    <x v="1"/>
    <x v="0"/>
    <x v="0"/>
    <x v="275"/>
    <x v="245"/>
    <x v="0"/>
    <x v="39"/>
    <x v="1"/>
    <x v="22"/>
    <x v="12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77"/>
    <x v="248"/>
    <x v="0"/>
    <x v="39"/>
    <x v="1"/>
    <x v="22"/>
    <x v="12"/>
    <x v="4"/>
    <x v="22"/>
    <x v="0"/>
    <x v="47"/>
    <x v="0"/>
    <x v="54"/>
    <x v="0"/>
    <x v="42"/>
    <x v="0"/>
    <x v="36"/>
    <x v="0"/>
    <x v="4"/>
    <x v="0"/>
    <x v="0"/>
    <x v="0"/>
  </r>
  <r>
    <x v="0"/>
    <x v="0"/>
    <x v="5"/>
    <x v="1"/>
    <x v="0"/>
    <x v="0"/>
    <x v="378"/>
    <x v="249"/>
    <x v="0"/>
    <x v="39"/>
    <x v="2"/>
    <x v="112"/>
    <x v="0"/>
    <x v="0"/>
    <x v="338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80"/>
    <x v="37"/>
    <x v="0"/>
    <x v="39"/>
    <x v="2"/>
    <x v="112"/>
    <x v="0"/>
    <x v="0"/>
    <x v="339"/>
    <x v="0"/>
    <x v="88"/>
    <x v="0"/>
    <x v="99"/>
    <x v="0"/>
    <x v="75"/>
    <x v="0"/>
    <x v="36"/>
    <x v="0"/>
    <x v="29"/>
    <x v="0"/>
    <x v="0"/>
    <x v="0"/>
  </r>
  <r>
    <x v="0"/>
    <x v="0"/>
    <x v="5"/>
    <x v="1"/>
    <x v="0"/>
    <x v="0"/>
    <x v="378"/>
    <x v="249"/>
    <x v="0"/>
    <x v="39"/>
    <x v="2"/>
    <x v="112"/>
    <x v="8"/>
    <x v="1"/>
    <x v="340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80"/>
    <x v="37"/>
    <x v="0"/>
    <x v="39"/>
    <x v="2"/>
    <x v="112"/>
    <x v="8"/>
    <x v="1"/>
    <x v="341"/>
    <x v="0"/>
    <x v="20"/>
    <x v="0"/>
    <x v="100"/>
    <x v="0"/>
    <x v="44"/>
    <x v="0"/>
    <x v="35"/>
    <x v="0"/>
    <x v="29"/>
    <x v="0"/>
    <x v="0"/>
    <x v="0"/>
  </r>
  <r>
    <x v="0"/>
    <x v="0"/>
    <x v="5"/>
    <x v="1"/>
    <x v="0"/>
    <x v="0"/>
    <x v="378"/>
    <x v="249"/>
    <x v="0"/>
    <x v="39"/>
    <x v="2"/>
    <x v="112"/>
    <x v="9"/>
    <x v="2"/>
    <x v="342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80"/>
    <x v="37"/>
    <x v="0"/>
    <x v="39"/>
    <x v="2"/>
    <x v="112"/>
    <x v="9"/>
    <x v="2"/>
    <x v="343"/>
    <x v="0"/>
    <x v="50"/>
    <x v="0"/>
    <x v="101"/>
    <x v="0"/>
    <x v="11"/>
    <x v="0"/>
    <x v="36"/>
    <x v="0"/>
    <x v="29"/>
    <x v="0"/>
    <x v="0"/>
    <x v="0"/>
  </r>
  <r>
    <x v="0"/>
    <x v="0"/>
    <x v="5"/>
    <x v="1"/>
    <x v="0"/>
    <x v="0"/>
    <x v="378"/>
    <x v="249"/>
    <x v="0"/>
    <x v="39"/>
    <x v="2"/>
    <x v="112"/>
    <x v="10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80"/>
    <x v="37"/>
    <x v="0"/>
    <x v="39"/>
    <x v="2"/>
    <x v="112"/>
    <x v="10"/>
    <x v="3"/>
    <x v="344"/>
    <x v="0"/>
    <x v="10"/>
    <x v="0"/>
    <x v="102"/>
    <x v="0"/>
    <x v="42"/>
    <x v="0"/>
    <x v="36"/>
    <x v="0"/>
    <x v="29"/>
    <x v="0"/>
    <x v="0"/>
    <x v="0"/>
  </r>
  <r>
    <x v="0"/>
    <x v="0"/>
    <x v="5"/>
    <x v="1"/>
    <x v="0"/>
    <x v="0"/>
    <x v="378"/>
    <x v="249"/>
    <x v="0"/>
    <x v="39"/>
    <x v="2"/>
    <x v="112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80"/>
    <x v="37"/>
    <x v="0"/>
    <x v="39"/>
    <x v="2"/>
    <x v="112"/>
    <x v="12"/>
    <x v="4"/>
    <x v="12"/>
    <x v="0"/>
    <x v="2"/>
    <x v="0"/>
    <x v="54"/>
    <x v="0"/>
    <x v="10"/>
    <x v="0"/>
    <x v="36"/>
    <x v="0"/>
    <x v="2"/>
    <x v="0"/>
    <x v="0"/>
    <x v="0"/>
  </r>
  <r>
    <x v="0"/>
    <x v="0"/>
    <x v="5"/>
    <x v="1"/>
    <x v="0"/>
    <x v="0"/>
    <x v="379"/>
    <x v="250"/>
    <x v="0"/>
    <x v="39"/>
    <x v="1"/>
    <x v="3"/>
    <x v="0"/>
    <x v="0"/>
    <x v="80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23"/>
    <x v="85"/>
    <x v="0"/>
    <x v="39"/>
    <x v="1"/>
    <x v="3"/>
    <x v="0"/>
    <x v="0"/>
    <x v="345"/>
    <x v="0"/>
    <x v="15"/>
    <x v="0"/>
    <x v="56"/>
    <x v="0"/>
    <x v="76"/>
    <x v="0"/>
    <x v="36"/>
    <x v="0"/>
    <x v="29"/>
    <x v="0"/>
    <x v="0"/>
    <x v="0"/>
  </r>
  <r>
    <x v="0"/>
    <x v="0"/>
    <x v="5"/>
    <x v="1"/>
    <x v="0"/>
    <x v="0"/>
    <x v="379"/>
    <x v="250"/>
    <x v="0"/>
    <x v="39"/>
    <x v="1"/>
    <x v="3"/>
    <x v="8"/>
    <x v="1"/>
    <x v="37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23"/>
    <x v="85"/>
    <x v="0"/>
    <x v="39"/>
    <x v="1"/>
    <x v="3"/>
    <x v="8"/>
    <x v="1"/>
    <x v="346"/>
    <x v="0"/>
    <x v="20"/>
    <x v="0"/>
    <x v="103"/>
    <x v="0"/>
    <x v="42"/>
    <x v="0"/>
    <x v="36"/>
    <x v="0"/>
    <x v="4"/>
    <x v="0"/>
    <x v="0"/>
    <x v="0"/>
  </r>
  <r>
    <x v="0"/>
    <x v="0"/>
    <x v="5"/>
    <x v="1"/>
    <x v="0"/>
    <x v="0"/>
    <x v="379"/>
    <x v="250"/>
    <x v="0"/>
    <x v="39"/>
    <x v="1"/>
    <x v="3"/>
    <x v="9"/>
    <x v="2"/>
    <x v="3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23"/>
    <x v="85"/>
    <x v="0"/>
    <x v="39"/>
    <x v="1"/>
    <x v="3"/>
    <x v="9"/>
    <x v="2"/>
    <x v="347"/>
    <x v="0"/>
    <x v="11"/>
    <x v="0"/>
    <x v="104"/>
    <x v="0"/>
    <x v="42"/>
    <x v="0"/>
    <x v="35"/>
    <x v="0"/>
    <x v="29"/>
    <x v="0"/>
    <x v="0"/>
    <x v="0"/>
  </r>
  <r>
    <x v="0"/>
    <x v="0"/>
    <x v="5"/>
    <x v="1"/>
    <x v="0"/>
    <x v="0"/>
    <x v="379"/>
    <x v="250"/>
    <x v="0"/>
    <x v="39"/>
    <x v="1"/>
    <x v="3"/>
    <x v="10"/>
    <x v="3"/>
    <x v="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23"/>
    <x v="85"/>
    <x v="0"/>
    <x v="39"/>
    <x v="1"/>
    <x v="3"/>
    <x v="10"/>
    <x v="3"/>
    <x v="348"/>
    <x v="0"/>
    <x v="42"/>
    <x v="0"/>
    <x v="95"/>
    <x v="0"/>
    <x v="11"/>
    <x v="0"/>
    <x v="36"/>
    <x v="0"/>
    <x v="2"/>
    <x v="0"/>
    <x v="0"/>
    <x v="0"/>
  </r>
  <r>
    <x v="0"/>
    <x v="0"/>
    <x v="5"/>
    <x v="1"/>
    <x v="0"/>
    <x v="0"/>
    <x v="379"/>
    <x v="250"/>
    <x v="0"/>
    <x v="39"/>
    <x v="1"/>
    <x v="3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23"/>
    <x v="85"/>
    <x v="0"/>
    <x v="39"/>
    <x v="1"/>
    <x v="3"/>
    <x v="12"/>
    <x v="4"/>
    <x v="5"/>
    <x v="0"/>
    <x v="47"/>
    <x v="0"/>
    <x v="54"/>
    <x v="0"/>
    <x v="42"/>
    <x v="0"/>
    <x v="36"/>
    <x v="0"/>
    <x v="4"/>
    <x v="0"/>
    <x v="0"/>
    <x v="0"/>
  </r>
  <r>
    <x v="0"/>
    <x v="0"/>
    <x v="5"/>
    <x v="1"/>
    <x v="0"/>
    <x v="0"/>
    <x v="289"/>
    <x v="208"/>
    <x v="0"/>
    <x v="39"/>
    <x v="2"/>
    <x v="3"/>
    <x v="0"/>
    <x v="0"/>
    <x v="349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80"/>
    <x v="115"/>
    <x v="0"/>
    <x v="39"/>
    <x v="2"/>
    <x v="3"/>
    <x v="0"/>
    <x v="0"/>
    <x v="350"/>
    <x v="0"/>
    <x v="6"/>
    <x v="0"/>
    <x v="56"/>
    <x v="0"/>
    <x v="77"/>
    <x v="0"/>
    <x v="36"/>
    <x v="0"/>
    <x v="4"/>
    <x v="0"/>
    <x v="0"/>
    <x v="0"/>
  </r>
  <r>
    <x v="0"/>
    <x v="0"/>
    <x v="5"/>
    <x v="1"/>
    <x v="0"/>
    <x v="0"/>
    <x v="289"/>
    <x v="208"/>
    <x v="0"/>
    <x v="39"/>
    <x v="2"/>
    <x v="3"/>
    <x v="8"/>
    <x v="1"/>
    <x v="35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80"/>
    <x v="115"/>
    <x v="0"/>
    <x v="39"/>
    <x v="2"/>
    <x v="3"/>
    <x v="8"/>
    <x v="1"/>
    <x v="352"/>
    <x v="0"/>
    <x v="17"/>
    <x v="0"/>
    <x v="105"/>
    <x v="0"/>
    <x v="6"/>
    <x v="0"/>
    <x v="36"/>
    <x v="0"/>
    <x v="29"/>
    <x v="0"/>
    <x v="0"/>
    <x v="0"/>
  </r>
  <r>
    <x v="0"/>
    <x v="0"/>
    <x v="5"/>
    <x v="1"/>
    <x v="0"/>
    <x v="0"/>
    <x v="289"/>
    <x v="208"/>
    <x v="0"/>
    <x v="39"/>
    <x v="2"/>
    <x v="3"/>
    <x v="9"/>
    <x v="2"/>
    <x v="353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80"/>
    <x v="115"/>
    <x v="0"/>
    <x v="39"/>
    <x v="2"/>
    <x v="3"/>
    <x v="9"/>
    <x v="2"/>
    <x v="354"/>
    <x v="0"/>
    <x v="6"/>
    <x v="0"/>
    <x v="17"/>
    <x v="0"/>
    <x v="74"/>
    <x v="0"/>
    <x v="37"/>
    <x v="0"/>
    <x v="29"/>
    <x v="0"/>
    <x v="0"/>
    <x v="0"/>
  </r>
  <r>
    <x v="0"/>
    <x v="0"/>
    <x v="5"/>
    <x v="1"/>
    <x v="0"/>
    <x v="0"/>
    <x v="289"/>
    <x v="208"/>
    <x v="0"/>
    <x v="39"/>
    <x v="2"/>
    <x v="3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80"/>
    <x v="115"/>
    <x v="0"/>
    <x v="39"/>
    <x v="2"/>
    <x v="3"/>
    <x v="10"/>
    <x v="3"/>
    <x v="355"/>
    <x v="0"/>
    <x v="16"/>
    <x v="0"/>
    <x v="12"/>
    <x v="0"/>
    <x v="78"/>
    <x v="0"/>
    <x v="36"/>
    <x v="0"/>
    <x v="4"/>
    <x v="0"/>
    <x v="0"/>
    <x v="0"/>
  </r>
  <r>
    <x v="0"/>
    <x v="0"/>
    <x v="5"/>
    <x v="1"/>
    <x v="0"/>
    <x v="0"/>
    <x v="289"/>
    <x v="208"/>
    <x v="0"/>
    <x v="39"/>
    <x v="2"/>
    <x v="3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80"/>
    <x v="115"/>
    <x v="0"/>
    <x v="39"/>
    <x v="2"/>
    <x v="3"/>
    <x v="12"/>
    <x v="4"/>
    <x v="12"/>
    <x v="0"/>
    <x v="21"/>
    <x v="0"/>
    <x v="23"/>
    <x v="0"/>
    <x v="11"/>
    <x v="0"/>
    <x v="35"/>
    <x v="0"/>
    <x v="29"/>
    <x v="0"/>
    <x v="0"/>
    <x v="0"/>
  </r>
  <r>
    <x v="0"/>
    <x v="0"/>
    <x v="5"/>
    <x v="1"/>
    <x v="0"/>
    <x v="0"/>
    <x v="381"/>
    <x v="114"/>
    <x v="0"/>
    <x v="40"/>
    <x v="0"/>
    <x v="113"/>
    <x v="0"/>
    <x v="0"/>
    <x v="86"/>
    <x v="0"/>
    <x v="0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2"/>
    <x v="205"/>
    <x v="0"/>
    <x v="40"/>
    <x v="0"/>
    <x v="113"/>
    <x v="0"/>
    <x v="0"/>
    <x v="22"/>
    <x v="0"/>
    <x v="21"/>
    <x v="0"/>
    <x v="28"/>
    <x v="0"/>
    <x v="11"/>
    <x v="0"/>
    <x v="36"/>
    <x v="0"/>
    <x v="29"/>
    <x v="0"/>
    <x v="1"/>
    <x v="1"/>
  </r>
  <r>
    <x v="0"/>
    <x v="0"/>
    <x v="5"/>
    <x v="1"/>
    <x v="0"/>
    <x v="0"/>
    <x v="381"/>
    <x v="114"/>
    <x v="0"/>
    <x v="40"/>
    <x v="0"/>
    <x v="113"/>
    <x v="1"/>
    <x v="1"/>
    <x v="80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2"/>
    <x v="205"/>
    <x v="0"/>
    <x v="40"/>
    <x v="0"/>
    <x v="113"/>
    <x v="1"/>
    <x v="1"/>
    <x v="12"/>
    <x v="0"/>
    <x v="21"/>
    <x v="0"/>
    <x v="54"/>
    <x v="0"/>
    <x v="11"/>
    <x v="0"/>
    <x v="36"/>
    <x v="0"/>
    <x v="4"/>
    <x v="0"/>
    <x v="1"/>
    <x v="1"/>
  </r>
  <r>
    <x v="0"/>
    <x v="0"/>
    <x v="5"/>
    <x v="1"/>
    <x v="0"/>
    <x v="0"/>
    <x v="381"/>
    <x v="114"/>
    <x v="0"/>
    <x v="40"/>
    <x v="0"/>
    <x v="113"/>
    <x v="2"/>
    <x v="2"/>
    <x v="286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2"/>
    <x v="205"/>
    <x v="0"/>
    <x v="40"/>
    <x v="0"/>
    <x v="113"/>
    <x v="2"/>
    <x v="2"/>
    <x v="12"/>
    <x v="0"/>
    <x v="21"/>
    <x v="0"/>
    <x v="28"/>
    <x v="0"/>
    <x v="11"/>
    <x v="0"/>
    <x v="36"/>
    <x v="0"/>
    <x v="29"/>
    <x v="0"/>
    <x v="1"/>
    <x v="1"/>
  </r>
  <r>
    <x v="0"/>
    <x v="0"/>
    <x v="5"/>
    <x v="1"/>
    <x v="0"/>
    <x v="0"/>
    <x v="381"/>
    <x v="114"/>
    <x v="0"/>
    <x v="40"/>
    <x v="0"/>
    <x v="113"/>
    <x v="3"/>
    <x v="3"/>
    <x v="153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2"/>
    <x v="205"/>
    <x v="0"/>
    <x v="40"/>
    <x v="0"/>
    <x v="113"/>
    <x v="3"/>
    <x v="3"/>
    <x v="12"/>
    <x v="0"/>
    <x v="21"/>
    <x v="0"/>
    <x v="54"/>
    <x v="0"/>
    <x v="11"/>
    <x v="0"/>
    <x v="36"/>
    <x v="0"/>
    <x v="29"/>
    <x v="0"/>
    <x v="1"/>
    <x v="1"/>
  </r>
  <r>
    <x v="0"/>
    <x v="0"/>
    <x v="5"/>
    <x v="1"/>
    <x v="0"/>
    <x v="0"/>
    <x v="381"/>
    <x v="114"/>
    <x v="0"/>
    <x v="40"/>
    <x v="0"/>
    <x v="113"/>
    <x v="4"/>
    <x v="4"/>
    <x v="12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2"/>
    <x v="205"/>
    <x v="0"/>
    <x v="40"/>
    <x v="0"/>
    <x v="113"/>
    <x v="4"/>
    <x v="4"/>
    <x v="12"/>
    <x v="0"/>
    <x v="21"/>
    <x v="0"/>
    <x v="28"/>
    <x v="0"/>
    <x v="11"/>
    <x v="0"/>
    <x v="36"/>
    <x v="0"/>
    <x v="4"/>
    <x v="0"/>
    <x v="1"/>
    <x v="1"/>
  </r>
  <r>
    <x v="0"/>
    <x v="0"/>
    <x v="5"/>
    <x v="1"/>
    <x v="0"/>
    <x v="0"/>
    <x v="164"/>
    <x v="4"/>
    <x v="0"/>
    <x v="40"/>
    <x v="1"/>
    <x v="114"/>
    <x v="0"/>
    <x v="0"/>
    <x v="153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3"/>
    <x v="179"/>
    <x v="0"/>
    <x v="40"/>
    <x v="1"/>
    <x v="114"/>
    <x v="0"/>
    <x v="0"/>
    <x v="12"/>
    <x v="0"/>
    <x v="21"/>
    <x v="0"/>
    <x v="28"/>
    <x v="0"/>
    <x v="11"/>
    <x v="0"/>
    <x v="36"/>
    <x v="0"/>
    <x v="4"/>
    <x v="0"/>
    <x v="1"/>
    <x v="1"/>
  </r>
  <r>
    <x v="0"/>
    <x v="0"/>
    <x v="5"/>
    <x v="1"/>
    <x v="0"/>
    <x v="0"/>
    <x v="164"/>
    <x v="4"/>
    <x v="0"/>
    <x v="40"/>
    <x v="1"/>
    <x v="114"/>
    <x v="1"/>
    <x v="1"/>
    <x v="7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3"/>
    <x v="179"/>
    <x v="0"/>
    <x v="40"/>
    <x v="1"/>
    <x v="114"/>
    <x v="1"/>
    <x v="1"/>
    <x v="12"/>
    <x v="0"/>
    <x v="47"/>
    <x v="0"/>
    <x v="28"/>
    <x v="0"/>
    <x v="11"/>
    <x v="0"/>
    <x v="36"/>
    <x v="0"/>
    <x v="29"/>
    <x v="0"/>
    <x v="1"/>
    <x v="1"/>
  </r>
  <r>
    <x v="0"/>
    <x v="0"/>
    <x v="5"/>
    <x v="1"/>
    <x v="0"/>
    <x v="0"/>
    <x v="164"/>
    <x v="4"/>
    <x v="0"/>
    <x v="40"/>
    <x v="1"/>
    <x v="114"/>
    <x v="2"/>
    <x v="2"/>
    <x v="3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3"/>
    <x v="179"/>
    <x v="0"/>
    <x v="40"/>
    <x v="1"/>
    <x v="114"/>
    <x v="2"/>
    <x v="2"/>
    <x v="12"/>
    <x v="0"/>
    <x v="47"/>
    <x v="0"/>
    <x v="28"/>
    <x v="0"/>
    <x v="11"/>
    <x v="0"/>
    <x v="35"/>
    <x v="0"/>
    <x v="29"/>
    <x v="0"/>
    <x v="1"/>
    <x v="1"/>
  </r>
  <r>
    <x v="0"/>
    <x v="0"/>
    <x v="5"/>
    <x v="1"/>
    <x v="0"/>
    <x v="0"/>
    <x v="164"/>
    <x v="4"/>
    <x v="0"/>
    <x v="40"/>
    <x v="1"/>
    <x v="114"/>
    <x v="3"/>
    <x v="3"/>
    <x v="5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3"/>
    <x v="179"/>
    <x v="0"/>
    <x v="40"/>
    <x v="1"/>
    <x v="114"/>
    <x v="3"/>
    <x v="3"/>
    <x v="12"/>
    <x v="0"/>
    <x v="21"/>
    <x v="0"/>
    <x v="28"/>
    <x v="0"/>
    <x v="11"/>
    <x v="0"/>
    <x v="36"/>
    <x v="0"/>
    <x v="29"/>
    <x v="0"/>
    <x v="1"/>
    <x v="1"/>
  </r>
  <r>
    <x v="0"/>
    <x v="0"/>
    <x v="5"/>
    <x v="1"/>
    <x v="0"/>
    <x v="0"/>
    <x v="164"/>
    <x v="4"/>
    <x v="0"/>
    <x v="40"/>
    <x v="1"/>
    <x v="114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3"/>
    <x v="179"/>
    <x v="0"/>
    <x v="40"/>
    <x v="1"/>
    <x v="114"/>
    <x v="4"/>
    <x v="4"/>
    <x v="12"/>
    <x v="0"/>
    <x v="21"/>
    <x v="0"/>
    <x v="28"/>
    <x v="0"/>
    <x v="42"/>
    <x v="0"/>
    <x v="35"/>
    <x v="0"/>
    <x v="29"/>
    <x v="0"/>
    <x v="1"/>
    <x v="1"/>
  </r>
  <r>
    <x v="0"/>
    <x v="0"/>
    <x v="5"/>
    <x v="1"/>
    <x v="0"/>
    <x v="0"/>
    <x v="384"/>
    <x v="0"/>
    <x v="0"/>
    <x v="40"/>
    <x v="2"/>
    <x v="115"/>
    <x v="0"/>
    <x v="0"/>
    <x v="4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5"/>
    <x v="6"/>
    <x v="0"/>
    <x v="40"/>
    <x v="2"/>
    <x v="115"/>
    <x v="0"/>
    <x v="0"/>
    <x v="12"/>
    <x v="0"/>
    <x v="21"/>
    <x v="0"/>
    <x v="28"/>
    <x v="0"/>
    <x v="11"/>
    <x v="0"/>
    <x v="36"/>
    <x v="0"/>
    <x v="29"/>
    <x v="0"/>
    <x v="1"/>
    <x v="1"/>
  </r>
  <r>
    <x v="0"/>
    <x v="0"/>
    <x v="5"/>
    <x v="1"/>
    <x v="0"/>
    <x v="0"/>
    <x v="384"/>
    <x v="0"/>
    <x v="0"/>
    <x v="40"/>
    <x v="2"/>
    <x v="115"/>
    <x v="1"/>
    <x v="1"/>
    <x v="5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5"/>
    <x v="6"/>
    <x v="0"/>
    <x v="40"/>
    <x v="2"/>
    <x v="115"/>
    <x v="1"/>
    <x v="1"/>
    <x v="22"/>
    <x v="0"/>
    <x v="47"/>
    <x v="0"/>
    <x v="28"/>
    <x v="0"/>
    <x v="11"/>
    <x v="0"/>
    <x v="36"/>
    <x v="0"/>
    <x v="29"/>
    <x v="0"/>
    <x v="1"/>
    <x v="1"/>
  </r>
  <r>
    <x v="0"/>
    <x v="0"/>
    <x v="5"/>
    <x v="1"/>
    <x v="0"/>
    <x v="0"/>
    <x v="384"/>
    <x v="0"/>
    <x v="0"/>
    <x v="40"/>
    <x v="2"/>
    <x v="115"/>
    <x v="2"/>
    <x v="2"/>
    <x v="5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5"/>
    <x v="6"/>
    <x v="0"/>
    <x v="40"/>
    <x v="2"/>
    <x v="115"/>
    <x v="2"/>
    <x v="2"/>
    <x v="12"/>
    <x v="0"/>
    <x v="47"/>
    <x v="0"/>
    <x v="54"/>
    <x v="0"/>
    <x v="42"/>
    <x v="0"/>
    <x v="35"/>
    <x v="0"/>
    <x v="29"/>
    <x v="0"/>
    <x v="1"/>
    <x v="1"/>
  </r>
  <r>
    <x v="0"/>
    <x v="0"/>
    <x v="5"/>
    <x v="1"/>
    <x v="0"/>
    <x v="0"/>
    <x v="384"/>
    <x v="0"/>
    <x v="0"/>
    <x v="40"/>
    <x v="2"/>
    <x v="115"/>
    <x v="3"/>
    <x v="3"/>
    <x v="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5"/>
    <x v="6"/>
    <x v="0"/>
    <x v="40"/>
    <x v="2"/>
    <x v="115"/>
    <x v="3"/>
    <x v="3"/>
    <x v="22"/>
    <x v="0"/>
    <x v="21"/>
    <x v="0"/>
    <x v="54"/>
    <x v="0"/>
    <x v="11"/>
    <x v="0"/>
    <x v="35"/>
    <x v="0"/>
    <x v="4"/>
    <x v="0"/>
    <x v="1"/>
    <x v="1"/>
  </r>
  <r>
    <x v="0"/>
    <x v="0"/>
    <x v="5"/>
    <x v="1"/>
    <x v="0"/>
    <x v="0"/>
    <x v="384"/>
    <x v="0"/>
    <x v="0"/>
    <x v="40"/>
    <x v="2"/>
    <x v="115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5"/>
    <x v="6"/>
    <x v="0"/>
    <x v="40"/>
    <x v="2"/>
    <x v="115"/>
    <x v="4"/>
    <x v="4"/>
    <x v="22"/>
    <x v="0"/>
    <x v="47"/>
    <x v="0"/>
    <x v="28"/>
    <x v="0"/>
    <x v="11"/>
    <x v="0"/>
    <x v="35"/>
    <x v="0"/>
    <x v="29"/>
    <x v="0"/>
    <x v="1"/>
    <x v="1"/>
  </r>
  <r>
    <x v="0"/>
    <x v="0"/>
    <x v="5"/>
    <x v="1"/>
    <x v="0"/>
    <x v="0"/>
    <x v="386"/>
    <x v="225"/>
    <x v="0"/>
    <x v="40"/>
    <x v="1"/>
    <x v="3"/>
    <x v="0"/>
    <x v="0"/>
    <x v="15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7"/>
    <x v="251"/>
    <x v="0"/>
    <x v="40"/>
    <x v="1"/>
    <x v="3"/>
    <x v="0"/>
    <x v="0"/>
    <x v="12"/>
    <x v="0"/>
    <x v="21"/>
    <x v="0"/>
    <x v="28"/>
    <x v="0"/>
    <x v="42"/>
    <x v="0"/>
    <x v="36"/>
    <x v="0"/>
    <x v="29"/>
    <x v="0"/>
    <x v="1"/>
    <x v="1"/>
  </r>
  <r>
    <x v="0"/>
    <x v="0"/>
    <x v="5"/>
    <x v="1"/>
    <x v="0"/>
    <x v="0"/>
    <x v="386"/>
    <x v="225"/>
    <x v="0"/>
    <x v="40"/>
    <x v="1"/>
    <x v="3"/>
    <x v="1"/>
    <x v="1"/>
    <x v="3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7"/>
    <x v="251"/>
    <x v="0"/>
    <x v="40"/>
    <x v="1"/>
    <x v="3"/>
    <x v="1"/>
    <x v="1"/>
    <x v="22"/>
    <x v="0"/>
    <x v="21"/>
    <x v="0"/>
    <x v="28"/>
    <x v="0"/>
    <x v="11"/>
    <x v="0"/>
    <x v="36"/>
    <x v="0"/>
    <x v="4"/>
    <x v="0"/>
    <x v="1"/>
    <x v="1"/>
  </r>
  <r>
    <x v="0"/>
    <x v="0"/>
    <x v="5"/>
    <x v="1"/>
    <x v="0"/>
    <x v="0"/>
    <x v="386"/>
    <x v="225"/>
    <x v="0"/>
    <x v="40"/>
    <x v="1"/>
    <x v="3"/>
    <x v="2"/>
    <x v="2"/>
    <x v="12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7"/>
    <x v="251"/>
    <x v="0"/>
    <x v="40"/>
    <x v="1"/>
    <x v="3"/>
    <x v="2"/>
    <x v="2"/>
    <x v="12"/>
    <x v="0"/>
    <x v="21"/>
    <x v="0"/>
    <x v="28"/>
    <x v="0"/>
    <x v="11"/>
    <x v="0"/>
    <x v="36"/>
    <x v="0"/>
    <x v="4"/>
    <x v="0"/>
    <x v="1"/>
    <x v="1"/>
  </r>
  <r>
    <x v="0"/>
    <x v="0"/>
    <x v="5"/>
    <x v="1"/>
    <x v="0"/>
    <x v="0"/>
    <x v="386"/>
    <x v="225"/>
    <x v="0"/>
    <x v="40"/>
    <x v="1"/>
    <x v="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7"/>
    <x v="251"/>
    <x v="0"/>
    <x v="40"/>
    <x v="1"/>
    <x v="3"/>
    <x v="3"/>
    <x v="3"/>
    <x v="22"/>
    <x v="0"/>
    <x v="47"/>
    <x v="0"/>
    <x v="28"/>
    <x v="0"/>
    <x v="42"/>
    <x v="0"/>
    <x v="36"/>
    <x v="0"/>
    <x v="29"/>
    <x v="0"/>
    <x v="1"/>
    <x v="1"/>
  </r>
  <r>
    <x v="0"/>
    <x v="0"/>
    <x v="5"/>
    <x v="1"/>
    <x v="0"/>
    <x v="0"/>
    <x v="386"/>
    <x v="225"/>
    <x v="0"/>
    <x v="40"/>
    <x v="1"/>
    <x v="3"/>
    <x v="4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7"/>
    <x v="251"/>
    <x v="0"/>
    <x v="40"/>
    <x v="1"/>
    <x v="3"/>
    <x v="4"/>
    <x v="4"/>
    <x v="22"/>
    <x v="0"/>
    <x v="21"/>
    <x v="0"/>
    <x v="28"/>
    <x v="0"/>
    <x v="11"/>
    <x v="0"/>
    <x v="36"/>
    <x v="0"/>
    <x v="29"/>
    <x v="0"/>
    <x v="1"/>
    <x v="1"/>
  </r>
  <r>
    <x v="0"/>
    <x v="0"/>
    <x v="5"/>
    <x v="1"/>
    <x v="0"/>
    <x v="0"/>
    <x v="284"/>
    <x v="162"/>
    <x v="0"/>
    <x v="40"/>
    <x v="2"/>
    <x v="3"/>
    <x v="0"/>
    <x v="0"/>
    <x v="22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281"/>
    <x v="252"/>
    <x v="0"/>
    <x v="40"/>
    <x v="2"/>
    <x v="3"/>
    <x v="0"/>
    <x v="0"/>
    <x v="22"/>
    <x v="0"/>
    <x v="21"/>
    <x v="0"/>
    <x v="28"/>
    <x v="0"/>
    <x v="11"/>
    <x v="0"/>
    <x v="35"/>
    <x v="0"/>
    <x v="29"/>
    <x v="0"/>
    <x v="1"/>
    <x v="1"/>
  </r>
  <r>
    <x v="0"/>
    <x v="0"/>
    <x v="5"/>
    <x v="1"/>
    <x v="0"/>
    <x v="0"/>
    <x v="284"/>
    <x v="162"/>
    <x v="0"/>
    <x v="40"/>
    <x v="2"/>
    <x v="3"/>
    <x v="1"/>
    <x v="1"/>
    <x v="12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281"/>
    <x v="252"/>
    <x v="0"/>
    <x v="40"/>
    <x v="2"/>
    <x v="3"/>
    <x v="1"/>
    <x v="1"/>
    <x v="12"/>
    <x v="0"/>
    <x v="21"/>
    <x v="0"/>
    <x v="28"/>
    <x v="0"/>
    <x v="11"/>
    <x v="0"/>
    <x v="36"/>
    <x v="0"/>
    <x v="4"/>
    <x v="0"/>
    <x v="1"/>
    <x v="1"/>
  </r>
  <r>
    <x v="0"/>
    <x v="0"/>
    <x v="5"/>
    <x v="1"/>
    <x v="0"/>
    <x v="0"/>
    <x v="284"/>
    <x v="162"/>
    <x v="0"/>
    <x v="40"/>
    <x v="2"/>
    <x v="3"/>
    <x v="2"/>
    <x v="2"/>
    <x v="12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281"/>
    <x v="252"/>
    <x v="0"/>
    <x v="40"/>
    <x v="2"/>
    <x v="3"/>
    <x v="2"/>
    <x v="2"/>
    <x v="12"/>
    <x v="0"/>
    <x v="21"/>
    <x v="0"/>
    <x v="28"/>
    <x v="0"/>
    <x v="11"/>
    <x v="0"/>
    <x v="36"/>
    <x v="0"/>
    <x v="4"/>
    <x v="0"/>
    <x v="1"/>
    <x v="1"/>
  </r>
  <r>
    <x v="0"/>
    <x v="0"/>
    <x v="5"/>
    <x v="1"/>
    <x v="0"/>
    <x v="0"/>
    <x v="284"/>
    <x v="162"/>
    <x v="0"/>
    <x v="40"/>
    <x v="2"/>
    <x v="3"/>
    <x v="3"/>
    <x v="3"/>
    <x v="5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281"/>
    <x v="252"/>
    <x v="0"/>
    <x v="40"/>
    <x v="2"/>
    <x v="3"/>
    <x v="3"/>
    <x v="3"/>
    <x v="22"/>
    <x v="0"/>
    <x v="21"/>
    <x v="0"/>
    <x v="28"/>
    <x v="0"/>
    <x v="11"/>
    <x v="0"/>
    <x v="36"/>
    <x v="0"/>
    <x v="29"/>
    <x v="0"/>
    <x v="1"/>
    <x v="1"/>
  </r>
  <r>
    <x v="0"/>
    <x v="0"/>
    <x v="5"/>
    <x v="1"/>
    <x v="0"/>
    <x v="0"/>
    <x v="284"/>
    <x v="162"/>
    <x v="0"/>
    <x v="40"/>
    <x v="2"/>
    <x v="3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281"/>
    <x v="252"/>
    <x v="0"/>
    <x v="40"/>
    <x v="2"/>
    <x v="3"/>
    <x v="4"/>
    <x v="4"/>
    <x v="22"/>
    <x v="0"/>
    <x v="21"/>
    <x v="0"/>
    <x v="28"/>
    <x v="0"/>
    <x v="42"/>
    <x v="0"/>
    <x v="36"/>
    <x v="0"/>
    <x v="29"/>
    <x v="0"/>
    <x v="1"/>
    <x v="1"/>
  </r>
  <r>
    <x v="0"/>
    <x v="0"/>
    <x v="5"/>
    <x v="1"/>
    <x v="0"/>
    <x v="0"/>
    <x v="388"/>
    <x v="132"/>
    <x v="0"/>
    <x v="41"/>
    <x v="0"/>
    <x v="116"/>
    <x v="1"/>
    <x v="0"/>
    <x v="166"/>
    <x v="0"/>
    <x v="0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89"/>
    <x v="219"/>
    <x v="0"/>
    <x v="41"/>
    <x v="0"/>
    <x v="116"/>
    <x v="1"/>
    <x v="0"/>
    <x v="356"/>
    <x v="0"/>
    <x v="21"/>
    <x v="0"/>
    <x v="28"/>
    <x v="0"/>
    <x v="11"/>
    <x v="0"/>
    <x v="36"/>
    <x v="0"/>
    <x v="29"/>
    <x v="0"/>
    <x v="2"/>
    <x v="2"/>
  </r>
  <r>
    <x v="0"/>
    <x v="0"/>
    <x v="5"/>
    <x v="1"/>
    <x v="0"/>
    <x v="0"/>
    <x v="388"/>
    <x v="132"/>
    <x v="0"/>
    <x v="41"/>
    <x v="0"/>
    <x v="116"/>
    <x v="2"/>
    <x v="1"/>
    <x v="127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89"/>
    <x v="219"/>
    <x v="0"/>
    <x v="41"/>
    <x v="0"/>
    <x v="116"/>
    <x v="2"/>
    <x v="1"/>
    <x v="22"/>
    <x v="0"/>
    <x v="47"/>
    <x v="0"/>
    <x v="28"/>
    <x v="0"/>
    <x v="11"/>
    <x v="0"/>
    <x v="36"/>
    <x v="0"/>
    <x v="4"/>
    <x v="0"/>
    <x v="2"/>
    <x v="2"/>
  </r>
  <r>
    <x v="0"/>
    <x v="0"/>
    <x v="5"/>
    <x v="1"/>
    <x v="0"/>
    <x v="0"/>
    <x v="388"/>
    <x v="132"/>
    <x v="0"/>
    <x v="41"/>
    <x v="0"/>
    <x v="116"/>
    <x v="13"/>
    <x v="2"/>
    <x v="4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89"/>
    <x v="219"/>
    <x v="0"/>
    <x v="41"/>
    <x v="0"/>
    <x v="116"/>
    <x v="13"/>
    <x v="2"/>
    <x v="12"/>
    <x v="0"/>
    <x v="21"/>
    <x v="0"/>
    <x v="28"/>
    <x v="0"/>
    <x v="11"/>
    <x v="0"/>
    <x v="36"/>
    <x v="0"/>
    <x v="29"/>
    <x v="0"/>
    <x v="2"/>
    <x v="2"/>
  </r>
  <r>
    <x v="0"/>
    <x v="0"/>
    <x v="5"/>
    <x v="1"/>
    <x v="0"/>
    <x v="0"/>
    <x v="388"/>
    <x v="132"/>
    <x v="0"/>
    <x v="41"/>
    <x v="0"/>
    <x v="116"/>
    <x v="14"/>
    <x v="3"/>
    <x v="39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89"/>
    <x v="219"/>
    <x v="0"/>
    <x v="41"/>
    <x v="0"/>
    <x v="116"/>
    <x v="14"/>
    <x v="3"/>
    <x v="12"/>
    <x v="0"/>
    <x v="21"/>
    <x v="0"/>
    <x v="28"/>
    <x v="0"/>
    <x v="11"/>
    <x v="0"/>
    <x v="36"/>
    <x v="0"/>
    <x v="29"/>
    <x v="0"/>
    <x v="2"/>
    <x v="2"/>
  </r>
  <r>
    <x v="0"/>
    <x v="0"/>
    <x v="5"/>
    <x v="1"/>
    <x v="0"/>
    <x v="0"/>
    <x v="388"/>
    <x v="132"/>
    <x v="0"/>
    <x v="41"/>
    <x v="0"/>
    <x v="116"/>
    <x v="16"/>
    <x v="4"/>
    <x v="3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89"/>
    <x v="219"/>
    <x v="0"/>
    <x v="41"/>
    <x v="0"/>
    <x v="116"/>
    <x v="16"/>
    <x v="4"/>
    <x v="12"/>
    <x v="0"/>
    <x v="21"/>
    <x v="0"/>
    <x v="54"/>
    <x v="0"/>
    <x v="42"/>
    <x v="0"/>
    <x v="36"/>
    <x v="0"/>
    <x v="29"/>
    <x v="0"/>
    <x v="2"/>
    <x v="2"/>
  </r>
  <r>
    <x v="0"/>
    <x v="0"/>
    <x v="5"/>
    <x v="1"/>
    <x v="0"/>
    <x v="0"/>
    <x v="390"/>
    <x v="126"/>
    <x v="0"/>
    <x v="41"/>
    <x v="1"/>
    <x v="117"/>
    <x v="1"/>
    <x v="0"/>
    <x v="173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91"/>
    <x v="208"/>
    <x v="0"/>
    <x v="41"/>
    <x v="1"/>
    <x v="117"/>
    <x v="1"/>
    <x v="0"/>
    <x v="83"/>
    <x v="0"/>
    <x v="21"/>
    <x v="0"/>
    <x v="28"/>
    <x v="0"/>
    <x v="11"/>
    <x v="0"/>
    <x v="36"/>
    <x v="0"/>
    <x v="29"/>
    <x v="0"/>
    <x v="2"/>
    <x v="2"/>
  </r>
  <r>
    <x v="0"/>
    <x v="0"/>
    <x v="5"/>
    <x v="1"/>
    <x v="0"/>
    <x v="0"/>
    <x v="390"/>
    <x v="126"/>
    <x v="0"/>
    <x v="41"/>
    <x v="1"/>
    <x v="117"/>
    <x v="2"/>
    <x v="1"/>
    <x v="40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91"/>
    <x v="208"/>
    <x v="0"/>
    <x v="41"/>
    <x v="1"/>
    <x v="117"/>
    <x v="2"/>
    <x v="1"/>
    <x v="12"/>
    <x v="0"/>
    <x v="21"/>
    <x v="0"/>
    <x v="28"/>
    <x v="0"/>
    <x v="42"/>
    <x v="0"/>
    <x v="36"/>
    <x v="0"/>
    <x v="29"/>
    <x v="0"/>
    <x v="2"/>
    <x v="2"/>
  </r>
  <r>
    <x v="0"/>
    <x v="0"/>
    <x v="5"/>
    <x v="1"/>
    <x v="0"/>
    <x v="0"/>
    <x v="390"/>
    <x v="126"/>
    <x v="0"/>
    <x v="41"/>
    <x v="1"/>
    <x v="117"/>
    <x v="13"/>
    <x v="2"/>
    <x v="7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91"/>
    <x v="208"/>
    <x v="0"/>
    <x v="41"/>
    <x v="1"/>
    <x v="117"/>
    <x v="13"/>
    <x v="2"/>
    <x v="12"/>
    <x v="0"/>
    <x v="21"/>
    <x v="0"/>
    <x v="28"/>
    <x v="0"/>
    <x v="42"/>
    <x v="0"/>
    <x v="35"/>
    <x v="0"/>
    <x v="4"/>
    <x v="0"/>
    <x v="2"/>
    <x v="2"/>
  </r>
  <r>
    <x v="0"/>
    <x v="0"/>
    <x v="5"/>
    <x v="1"/>
    <x v="0"/>
    <x v="0"/>
    <x v="390"/>
    <x v="126"/>
    <x v="0"/>
    <x v="41"/>
    <x v="1"/>
    <x v="117"/>
    <x v="14"/>
    <x v="3"/>
    <x v="5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91"/>
    <x v="208"/>
    <x v="0"/>
    <x v="41"/>
    <x v="1"/>
    <x v="117"/>
    <x v="14"/>
    <x v="3"/>
    <x v="12"/>
    <x v="0"/>
    <x v="21"/>
    <x v="0"/>
    <x v="28"/>
    <x v="0"/>
    <x v="42"/>
    <x v="0"/>
    <x v="35"/>
    <x v="0"/>
    <x v="29"/>
    <x v="0"/>
    <x v="2"/>
    <x v="2"/>
  </r>
  <r>
    <x v="0"/>
    <x v="0"/>
    <x v="5"/>
    <x v="1"/>
    <x v="0"/>
    <x v="0"/>
    <x v="390"/>
    <x v="126"/>
    <x v="0"/>
    <x v="41"/>
    <x v="1"/>
    <x v="117"/>
    <x v="16"/>
    <x v="4"/>
    <x v="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91"/>
    <x v="208"/>
    <x v="0"/>
    <x v="41"/>
    <x v="1"/>
    <x v="117"/>
    <x v="16"/>
    <x v="4"/>
    <x v="22"/>
    <x v="0"/>
    <x v="21"/>
    <x v="0"/>
    <x v="28"/>
    <x v="0"/>
    <x v="11"/>
    <x v="0"/>
    <x v="36"/>
    <x v="0"/>
    <x v="4"/>
    <x v="0"/>
    <x v="2"/>
    <x v="2"/>
  </r>
  <r>
    <x v="0"/>
    <x v="0"/>
    <x v="5"/>
    <x v="1"/>
    <x v="0"/>
    <x v="0"/>
    <x v="392"/>
    <x v="36"/>
    <x v="0"/>
    <x v="41"/>
    <x v="2"/>
    <x v="118"/>
    <x v="1"/>
    <x v="0"/>
    <x v="7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93"/>
    <x v="253"/>
    <x v="0"/>
    <x v="41"/>
    <x v="2"/>
    <x v="118"/>
    <x v="1"/>
    <x v="0"/>
    <x v="357"/>
    <x v="0"/>
    <x v="57"/>
    <x v="0"/>
    <x v="28"/>
    <x v="0"/>
    <x v="11"/>
    <x v="0"/>
    <x v="35"/>
    <x v="0"/>
    <x v="4"/>
    <x v="0"/>
    <x v="2"/>
    <x v="2"/>
  </r>
  <r>
    <x v="0"/>
    <x v="0"/>
    <x v="5"/>
    <x v="1"/>
    <x v="0"/>
    <x v="0"/>
    <x v="392"/>
    <x v="36"/>
    <x v="0"/>
    <x v="41"/>
    <x v="2"/>
    <x v="118"/>
    <x v="2"/>
    <x v="1"/>
    <x v="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93"/>
    <x v="253"/>
    <x v="0"/>
    <x v="41"/>
    <x v="2"/>
    <x v="118"/>
    <x v="2"/>
    <x v="1"/>
    <x v="22"/>
    <x v="0"/>
    <x v="21"/>
    <x v="0"/>
    <x v="28"/>
    <x v="0"/>
    <x v="11"/>
    <x v="0"/>
    <x v="36"/>
    <x v="0"/>
    <x v="29"/>
    <x v="0"/>
    <x v="2"/>
    <x v="2"/>
  </r>
  <r>
    <x v="0"/>
    <x v="0"/>
    <x v="5"/>
    <x v="1"/>
    <x v="0"/>
    <x v="0"/>
    <x v="392"/>
    <x v="36"/>
    <x v="0"/>
    <x v="41"/>
    <x v="2"/>
    <x v="118"/>
    <x v="13"/>
    <x v="2"/>
    <x v="5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93"/>
    <x v="253"/>
    <x v="0"/>
    <x v="41"/>
    <x v="2"/>
    <x v="118"/>
    <x v="13"/>
    <x v="2"/>
    <x v="22"/>
    <x v="0"/>
    <x v="21"/>
    <x v="0"/>
    <x v="28"/>
    <x v="0"/>
    <x v="42"/>
    <x v="0"/>
    <x v="36"/>
    <x v="0"/>
    <x v="29"/>
    <x v="0"/>
    <x v="2"/>
    <x v="2"/>
  </r>
  <r>
    <x v="0"/>
    <x v="0"/>
    <x v="5"/>
    <x v="1"/>
    <x v="0"/>
    <x v="0"/>
    <x v="392"/>
    <x v="36"/>
    <x v="0"/>
    <x v="41"/>
    <x v="2"/>
    <x v="118"/>
    <x v="14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93"/>
    <x v="253"/>
    <x v="0"/>
    <x v="41"/>
    <x v="2"/>
    <x v="118"/>
    <x v="14"/>
    <x v="3"/>
    <x v="12"/>
    <x v="0"/>
    <x v="21"/>
    <x v="0"/>
    <x v="28"/>
    <x v="0"/>
    <x v="42"/>
    <x v="0"/>
    <x v="36"/>
    <x v="0"/>
    <x v="4"/>
    <x v="0"/>
    <x v="2"/>
    <x v="2"/>
  </r>
  <r>
    <x v="0"/>
    <x v="0"/>
    <x v="5"/>
    <x v="1"/>
    <x v="0"/>
    <x v="0"/>
    <x v="392"/>
    <x v="36"/>
    <x v="0"/>
    <x v="41"/>
    <x v="2"/>
    <x v="118"/>
    <x v="16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93"/>
    <x v="253"/>
    <x v="0"/>
    <x v="41"/>
    <x v="2"/>
    <x v="118"/>
    <x v="16"/>
    <x v="4"/>
    <x v="12"/>
    <x v="0"/>
    <x v="21"/>
    <x v="0"/>
    <x v="28"/>
    <x v="0"/>
    <x v="11"/>
    <x v="0"/>
    <x v="36"/>
    <x v="0"/>
    <x v="29"/>
    <x v="0"/>
    <x v="2"/>
    <x v="2"/>
  </r>
  <r>
    <x v="0"/>
    <x v="0"/>
    <x v="5"/>
    <x v="1"/>
    <x v="0"/>
    <x v="0"/>
    <x v="185"/>
    <x v="126"/>
    <x v="0"/>
    <x v="41"/>
    <x v="1"/>
    <x v="3"/>
    <x v="1"/>
    <x v="0"/>
    <x v="98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12"/>
    <x v="25"/>
    <x v="0"/>
    <x v="41"/>
    <x v="1"/>
    <x v="3"/>
    <x v="1"/>
    <x v="0"/>
    <x v="29"/>
    <x v="0"/>
    <x v="21"/>
    <x v="0"/>
    <x v="28"/>
    <x v="0"/>
    <x v="11"/>
    <x v="0"/>
    <x v="36"/>
    <x v="0"/>
    <x v="29"/>
    <x v="0"/>
    <x v="2"/>
    <x v="2"/>
  </r>
  <r>
    <x v="0"/>
    <x v="0"/>
    <x v="5"/>
    <x v="1"/>
    <x v="0"/>
    <x v="0"/>
    <x v="185"/>
    <x v="126"/>
    <x v="0"/>
    <x v="41"/>
    <x v="1"/>
    <x v="3"/>
    <x v="2"/>
    <x v="1"/>
    <x v="7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12"/>
    <x v="25"/>
    <x v="0"/>
    <x v="41"/>
    <x v="1"/>
    <x v="3"/>
    <x v="2"/>
    <x v="1"/>
    <x v="22"/>
    <x v="0"/>
    <x v="21"/>
    <x v="0"/>
    <x v="28"/>
    <x v="0"/>
    <x v="11"/>
    <x v="0"/>
    <x v="36"/>
    <x v="0"/>
    <x v="29"/>
    <x v="0"/>
    <x v="2"/>
    <x v="2"/>
  </r>
  <r>
    <x v="0"/>
    <x v="0"/>
    <x v="5"/>
    <x v="1"/>
    <x v="0"/>
    <x v="0"/>
    <x v="185"/>
    <x v="126"/>
    <x v="0"/>
    <x v="41"/>
    <x v="1"/>
    <x v="3"/>
    <x v="13"/>
    <x v="2"/>
    <x v="4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12"/>
    <x v="25"/>
    <x v="0"/>
    <x v="41"/>
    <x v="1"/>
    <x v="3"/>
    <x v="13"/>
    <x v="2"/>
    <x v="22"/>
    <x v="0"/>
    <x v="21"/>
    <x v="0"/>
    <x v="28"/>
    <x v="0"/>
    <x v="42"/>
    <x v="0"/>
    <x v="36"/>
    <x v="0"/>
    <x v="4"/>
    <x v="0"/>
    <x v="2"/>
    <x v="2"/>
  </r>
  <r>
    <x v="0"/>
    <x v="0"/>
    <x v="5"/>
    <x v="1"/>
    <x v="0"/>
    <x v="0"/>
    <x v="185"/>
    <x v="126"/>
    <x v="0"/>
    <x v="41"/>
    <x v="1"/>
    <x v="3"/>
    <x v="14"/>
    <x v="3"/>
    <x v="22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12"/>
    <x v="25"/>
    <x v="0"/>
    <x v="41"/>
    <x v="1"/>
    <x v="3"/>
    <x v="14"/>
    <x v="3"/>
    <x v="12"/>
    <x v="0"/>
    <x v="47"/>
    <x v="0"/>
    <x v="54"/>
    <x v="0"/>
    <x v="42"/>
    <x v="0"/>
    <x v="36"/>
    <x v="0"/>
    <x v="4"/>
    <x v="0"/>
    <x v="2"/>
    <x v="2"/>
  </r>
  <r>
    <x v="0"/>
    <x v="0"/>
    <x v="5"/>
    <x v="1"/>
    <x v="0"/>
    <x v="0"/>
    <x v="185"/>
    <x v="126"/>
    <x v="0"/>
    <x v="41"/>
    <x v="1"/>
    <x v="3"/>
    <x v="16"/>
    <x v="4"/>
    <x v="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12"/>
    <x v="25"/>
    <x v="0"/>
    <x v="41"/>
    <x v="1"/>
    <x v="3"/>
    <x v="16"/>
    <x v="4"/>
    <x v="12"/>
    <x v="0"/>
    <x v="21"/>
    <x v="0"/>
    <x v="28"/>
    <x v="0"/>
    <x v="11"/>
    <x v="0"/>
    <x v="35"/>
    <x v="0"/>
    <x v="29"/>
    <x v="0"/>
    <x v="2"/>
    <x v="2"/>
  </r>
  <r>
    <x v="0"/>
    <x v="0"/>
    <x v="5"/>
    <x v="1"/>
    <x v="0"/>
    <x v="0"/>
    <x v="394"/>
    <x v="162"/>
    <x v="0"/>
    <x v="41"/>
    <x v="2"/>
    <x v="3"/>
    <x v="1"/>
    <x v="0"/>
    <x v="30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95"/>
    <x v="206"/>
    <x v="0"/>
    <x v="41"/>
    <x v="2"/>
    <x v="3"/>
    <x v="1"/>
    <x v="0"/>
    <x v="73"/>
    <x v="0"/>
    <x v="47"/>
    <x v="0"/>
    <x v="54"/>
    <x v="0"/>
    <x v="11"/>
    <x v="0"/>
    <x v="36"/>
    <x v="0"/>
    <x v="29"/>
    <x v="0"/>
    <x v="2"/>
    <x v="2"/>
  </r>
  <r>
    <x v="0"/>
    <x v="0"/>
    <x v="5"/>
    <x v="1"/>
    <x v="0"/>
    <x v="0"/>
    <x v="394"/>
    <x v="162"/>
    <x v="0"/>
    <x v="41"/>
    <x v="2"/>
    <x v="3"/>
    <x v="2"/>
    <x v="1"/>
    <x v="4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95"/>
    <x v="206"/>
    <x v="0"/>
    <x v="41"/>
    <x v="2"/>
    <x v="3"/>
    <x v="2"/>
    <x v="1"/>
    <x v="22"/>
    <x v="0"/>
    <x v="47"/>
    <x v="0"/>
    <x v="54"/>
    <x v="0"/>
    <x v="42"/>
    <x v="0"/>
    <x v="36"/>
    <x v="0"/>
    <x v="29"/>
    <x v="0"/>
    <x v="2"/>
    <x v="2"/>
  </r>
  <r>
    <x v="0"/>
    <x v="0"/>
    <x v="5"/>
    <x v="1"/>
    <x v="0"/>
    <x v="0"/>
    <x v="394"/>
    <x v="162"/>
    <x v="0"/>
    <x v="41"/>
    <x v="2"/>
    <x v="3"/>
    <x v="13"/>
    <x v="2"/>
    <x v="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95"/>
    <x v="206"/>
    <x v="0"/>
    <x v="41"/>
    <x v="2"/>
    <x v="3"/>
    <x v="13"/>
    <x v="2"/>
    <x v="22"/>
    <x v="0"/>
    <x v="21"/>
    <x v="0"/>
    <x v="54"/>
    <x v="0"/>
    <x v="42"/>
    <x v="0"/>
    <x v="35"/>
    <x v="0"/>
    <x v="29"/>
    <x v="0"/>
    <x v="2"/>
    <x v="2"/>
  </r>
  <r>
    <x v="0"/>
    <x v="0"/>
    <x v="5"/>
    <x v="1"/>
    <x v="0"/>
    <x v="0"/>
    <x v="394"/>
    <x v="162"/>
    <x v="0"/>
    <x v="41"/>
    <x v="2"/>
    <x v="3"/>
    <x v="14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95"/>
    <x v="206"/>
    <x v="0"/>
    <x v="41"/>
    <x v="2"/>
    <x v="3"/>
    <x v="14"/>
    <x v="3"/>
    <x v="12"/>
    <x v="0"/>
    <x v="21"/>
    <x v="0"/>
    <x v="28"/>
    <x v="0"/>
    <x v="42"/>
    <x v="0"/>
    <x v="35"/>
    <x v="0"/>
    <x v="29"/>
    <x v="0"/>
    <x v="2"/>
    <x v="2"/>
  </r>
  <r>
    <x v="0"/>
    <x v="0"/>
    <x v="5"/>
    <x v="1"/>
    <x v="0"/>
    <x v="0"/>
    <x v="394"/>
    <x v="162"/>
    <x v="0"/>
    <x v="41"/>
    <x v="2"/>
    <x v="3"/>
    <x v="16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95"/>
    <x v="206"/>
    <x v="0"/>
    <x v="41"/>
    <x v="2"/>
    <x v="3"/>
    <x v="16"/>
    <x v="4"/>
    <x v="12"/>
    <x v="0"/>
    <x v="21"/>
    <x v="0"/>
    <x v="54"/>
    <x v="0"/>
    <x v="42"/>
    <x v="0"/>
    <x v="36"/>
    <x v="0"/>
    <x v="4"/>
    <x v="0"/>
    <x v="2"/>
    <x v="2"/>
  </r>
  <r>
    <x v="0"/>
    <x v="0"/>
    <x v="5"/>
    <x v="1"/>
    <x v="0"/>
    <x v="0"/>
    <x v="396"/>
    <x v="93"/>
    <x v="0"/>
    <x v="42"/>
    <x v="0"/>
    <x v="119"/>
    <x v="0"/>
    <x v="0"/>
    <x v="127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97"/>
    <x v="222"/>
    <x v="0"/>
    <x v="42"/>
    <x v="0"/>
    <x v="119"/>
    <x v="0"/>
    <x v="0"/>
    <x v="358"/>
    <x v="0"/>
    <x v="44"/>
    <x v="0"/>
    <x v="98"/>
    <x v="0"/>
    <x v="79"/>
    <x v="0"/>
    <x v="5"/>
    <x v="0"/>
    <x v="4"/>
    <x v="0"/>
    <x v="0"/>
    <x v="0"/>
  </r>
  <r>
    <x v="0"/>
    <x v="0"/>
    <x v="5"/>
    <x v="1"/>
    <x v="0"/>
    <x v="0"/>
    <x v="396"/>
    <x v="93"/>
    <x v="0"/>
    <x v="42"/>
    <x v="0"/>
    <x v="119"/>
    <x v="8"/>
    <x v="1"/>
    <x v="37"/>
    <x v="0"/>
    <x v="0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97"/>
    <x v="222"/>
    <x v="0"/>
    <x v="42"/>
    <x v="0"/>
    <x v="119"/>
    <x v="8"/>
    <x v="1"/>
    <x v="359"/>
    <x v="0"/>
    <x v="20"/>
    <x v="0"/>
    <x v="54"/>
    <x v="0"/>
    <x v="10"/>
    <x v="0"/>
    <x v="36"/>
    <x v="0"/>
    <x v="4"/>
    <x v="0"/>
    <x v="0"/>
    <x v="0"/>
  </r>
  <r>
    <x v="0"/>
    <x v="0"/>
    <x v="5"/>
    <x v="1"/>
    <x v="0"/>
    <x v="0"/>
    <x v="396"/>
    <x v="93"/>
    <x v="0"/>
    <x v="42"/>
    <x v="0"/>
    <x v="119"/>
    <x v="9"/>
    <x v="2"/>
    <x v="6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97"/>
    <x v="222"/>
    <x v="0"/>
    <x v="42"/>
    <x v="0"/>
    <x v="119"/>
    <x v="9"/>
    <x v="2"/>
    <x v="360"/>
    <x v="0"/>
    <x v="89"/>
    <x v="0"/>
    <x v="23"/>
    <x v="0"/>
    <x v="10"/>
    <x v="0"/>
    <x v="35"/>
    <x v="0"/>
    <x v="29"/>
    <x v="0"/>
    <x v="0"/>
    <x v="0"/>
  </r>
  <r>
    <x v="0"/>
    <x v="0"/>
    <x v="5"/>
    <x v="1"/>
    <x v="0"/>
    <x v="0"/>
    <x v="396"/>
    <x v="93"/>
    <x v="0"/>
    <x v="42"/>
    <x v="0"/>
    <x v="119"/>
    <x v="10"/>
    <x v="3"/>
    <x v="37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97"/>
    <x v="222"/>
    <x v="0"/>
    <x v="42"/>
    <x v="0"/>
    <x v="119"/>
    <x v="10"/>
    <x v="3"/>
    <x v="361"/>
    <x v="0"/>
    <x v="90"/>
    <x v="0"/>
    <x v="28"/>
    <x v="0"/>
    <x v="11"/>
    <x v="0"/>
    <x v="5"/>
    <x v="0"/>
    <x v="4"/>
    <x v="0"/>
    <x v="0"/>
    <x v="0"/>
  </r>
  <r>
    <x v="0"/>
    <x v="0"/>
    <x v="5"/>
    <x v="1"/>
    <x v="0"/>
    <x v="0"/>
    <x v="396"/>
    <x v="93"/>
    <x v="0"/>
    <x v="42"/>
    <x v="0"/>
    <x v="119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97"/>
    <x v="222"/>
    <x v="0"/>
    <x v="42"/>
    <x v="0"/>
    <x v="119"/>
    <x v="12"/>
    <x v="4"/>
    <x v="12"/>
    <x v="0"/>
    <x v="47"/>
    <x v="0"/>
    <x v="28"/>
    <x v="0"/>
    <x v="10"/>
    <x v="0"/>
    <x v="35"/>
    <x v="0"/>
    <x v="29"/>
    <x v="0"/>
    <x v="0"/>
    <x v="0"/>
  </r>
  <r>
    <x v="0"/>
    <x v="0"/>
    <x v="5"/>
    <x v="1"/>
    <x v="0"/>
    <x v="0"/>
    <x v="398"/>
    <x v="130"/>
    <x v="0"/>
    <x v="42"/>
    <x v="1"/>
    <x v="120"/>
    <x v="0"/>
    <x v="0"/>
    <x v="72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241"/>
    <x v="162"/>
    <x v="0"/>
    <x v="42"/>
    <x v="1"/>
    <x v="120"/>
    <x v="0"/>
    <x v="0"/>
    <x v="362"/>
    <x v="0"/>
    <x v="5"/>
    <x v="0"/>
    <x v="102"/>
    <x v="0"/>
    <x v="11"/>
    <x v="0"/>
    <x v="35"/>
    <x v="0"/>
    <x v="4"/>
    <x v="0"/>
    <x v="0"/>
    <x v="0"/>
  </r>
  <r>
    <x v="0"/>
    <x v="0"/>
    <x v="5"/>
    <x v="1"/>
    <x v="0"/>
    <x v="0"/>
    <x v="398"/>
    <x v="130"/>
    <x v="0"/>
    <x v="42"/>
    <x v="1"/>
    <x v="120"/>
    <x v="8"/>
    <x v="1"/>
    <x v="54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241"/>
    <x v="162"/>
    <x v="0"/>
    <x v="42"/>
    <x v="1"/>
    <x v="120"/>
    <x v="8"/>
    <x v="1"/>
    <x v="363"/>
    <x v="0"/>
    <x v="53"/>
    <x v="0"/>
    <x v="106"/>
    <x v="0"/>
    <x v="74"/>
    <x v="0"/>
    <x v="36"/>
    <x v="0"/>
    <x v="4"/>
    <x v="0"/>
    <x v="0"/>
    <x v="0"/>
  </r>
  <r>
    <x v="0"/>
    <x v="0"/>
    <x v="5"/>
    <x v="1"/>
    <x v="0"/>
    <x v="0"/>
    <x v="398"/>
    <x v="130"/>
    <x v="0"/>
    <x v="42"/>
    <x v="1"/>
    <x v="120"/>
    <x v="9"/>
    <x v="2"/>
    <x v="22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241"/>
    <x v="162"/>
    <x v="0"/>
    <x v="42"/>
    <x v="1"/>
    <x v="120"/>
    <x v="9"/>
    <x v="2"/>
    <x v="364"/>
    <x v="0"/>
    <x v="20"/>
    <x v="0"/>
    <x v="107"/>
    <x v="0"/>
    <x v="11"/>
    <x v="0"/>
    <x v="36"/>
    <x v="0"/>
    <x v="29"/>
    <x v="0"/>
    <x v="0"/>
    <x v="0"/>
  </r>
  <r>
    <x v="0"/>
    <x v="0"/>
    <x v="5"/>
    <x v="1"/>
    <x v="0"/>
    <x v="0"/>
    <x v="398"/>
    <x v="130"/>
    <x v="0"/>
    <x v="42"/>
    <x v="1"/>
    <x v="120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241"/>
    <x v="162"/>
    <x v="0"/>
    <x v="42"/>
    <x v="1"/>
    <x v="120"/>
    <x v="10"/>
    <x v="3"/>
    <x v="365"/>
    <x v="0"/>
    <x v="66"/>
    <x v="0"/>
    <x v="28"/>
    <x v="0"/>
    <x v="11"/>
    <x v="0"/>
    <x v="36"/>
    <x v="0"/>
    <x v="29"/>
    <x v="0"/>
    <x v="0"/>
    <x v="0"/>
  </r>
  <r>
    <x v="0"/>
    <x v="0"/>
    <x v="5"/>
    <x v="1"/>
    <x v="0"/>
    <x v="0"/>
    <x v="398"/>
    <x v="130"/>
    <x v="0"/>
    <x v="42"/>
    <x v="1"/>
    <x v="120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241"/>
    <x v="162"/>
    <x v="0"/>
    <x v="42"/>
    <x v="1"/>
    <x v="120"/>
    <x v="12"/>
    <x v="4"/>
    <x v="12"/>
    <x v="0"/>
    <x v="47"/>
    <x v="0"/>
    <x v="28"/>
    <x v="0"/>
    <x v="42"/>
    <x v="0"/>
    <x v="36"/>
    <x v="0"/>
    <x v="2"/>
    <x v="0"/>
    <x v="0"/>
    <x v="0"/>
  </r>
  <r>
    <x v="0"/>
    <x v="0"/>
    <x v="5"/>
    <x v="1"/>
    <x v="0"/>
    <x v="0"/>
    <x v="399"/>
    <x v="251"/>
    <x v="0"/>
    <x v="42"/>
    <x v="2"/>
    <x v="121"/>
    <x v="0"/>
    <x v="0"/>
    <x v="366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400"/>
    <x v="116"/>
    <x v="0"/>
    <x v="42"/>
    <x v="2"/>
    <x v="121"/>
    <x v="0"/>
    <x v="0"/>
    <x v="367"/>
    <x v="0"/>
    <x v="13"/>
    <x v="0"/>
    <x v="108"/>
    <x v="0"/>
    <x v="42"/>
    <x v="0"/>
    <x v="36"/>
    <x v="0"/>
    <x v="29"/>
    <x v="0"/>
    <x v="0"/>
    <x v="0"/>
  </r>
  <r>
    <x v="0"/>
    <x v="0"/>
    <x v="5"/>
    <x v="1"/>
    <x v="0"/>
    <x v="0"/>
    <x v="399"/>
    <x v="251"/>
    <x v="0"/>
    <x v="42"/>
    <x v="2"/>
    <x v="121"/>
    <x v="8"/>
    <x v="1"/>
    <x v="368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400"/>
    <x v="116"/>
    <x v="0"/>
    <x v="42"/>
    <x v="2"/>
    <x v="121"/>
    <x v="8"/>
    <x v="1"/>
    <x v="369"/>
    <x v="0"/>
    <x v="64"/>
    <x v="0"/>
    <x v="109"/>
    <x v="0"/>
    <x v="42"/>
    <x v="0"/>
    <x v="36"/>
    <x v="0"/>
    <x v="4"/>
    <x v="0"/>
    <x v="0"/>
    <x v="0"/>
  </r>
  <r>
    <x v="0"/>
    <x v="0"/>
    <x v="5"/>
    <x v="1"/>
    <x v="0"/>
    <x v="0"/>
    <x v="399"/>
    <x v="251"/>
    <x v="0"/>
    <x v="42"/>
    <x v="2"/>
    <x v="121"/>
    <x v="9"/>
    <x v="2"/>
    <x v="40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400"/>
    <x v="116"/>
    <x v="0"/>
    <x v="42"/>
    <x v="2"/>
    <x v="121"/>
    <x v="9"/>
    <x v="2"/>
    <x v="370"/>
    <x v="0"/>
    <x v="7"/>
    <x v="0"/>
    <x v="54"/>
    <x v="0"/>
    <x v="11"/>
    <x v="0"/>
    <x v="36"/>
    <x v="0"/>
    <x v="2"/>
    <x v="0"/>
    <x v="0"/>
    <x v="0"/>
  </r>
  <r>
    <x v="0"/>
    <x v="0"/>
    <x v="5"/>
    <x v="1"/>
    <x v="0"/>
    <x v="0"/>
    <x v="399"/>
    <x v="251"/>
    <x v="0"/>
    <x v="42"/>
    <x v="2"/>
    <x v="121"/>
    <x v="10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400"/>
    <x v="116"/>
    <x v="0"/>
    <x v="42"/>
    <x v="2"/>
    <x v="121"/>
    <x v="10"/>
    <x v="3"/>
    <x v="371"/>
    <x v="0"/>
    <x v="16"/>
    <x v="0"/>
    <x v="110"/>
    <x v="0"/>
    <x v="42"/>
    <x v="0"/>
    <x v="35"/>
    <x v="0"/>
    <x v="4"/>
    <x v="0"/>
    <x v="0"/>
    <x v="0"/>
  </r>
  <r>
    <x v="0"/>
    <x v="0"/>
    <x v="5"/>
    <x v="1"/>
    <x v="0"/>
    <x v="0"/>
    <x v="399"/>
    <x v="251"/>
    <x v="0"/>
    <x v="42"/>
    <x v="2"/>
    <x v="121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400"/>
    <x v="116"/>
    <x v="0"/>
    <x v="42"/>
    <x v="2"/>
    <x v="121"/>
    <x v="12"/>
    <x v="4"/>
    <x v="22"/>
    <x v="0"/>
    <x v="2"/>
    <x v="0"/>
    <x v="54"/>
    <x v="0"/>
    <x v="42"/>
    <x v="0"/>
    <x v="36"/>
    <x v="0"/>
    <x v="4"/>
    <x v="0"/>
    <x v="0"/>
    <x v="0"/>
  </r>
  <r>
    <x v="0"/>
    <x v="0"/>
    <x v="5"/>
    <x v="1"/>
    <x v="0"/>
    <x v="0"/>
    <x v="401"/>
    <x v="216"/>
    <x v="0"/>
    <x v="42"/>
    <x v="1"/>
    <x v="3"/>
    <x v="0"/>
    <x v="0"/>
    <x v="29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402"/>
    <x v="250"/>
    <x v="0"/>
    <x v="42"/>
    <x v="1"/>
    <x v="3"/>
    <x v="0"/>
    <x v="0"/>
    <x v="372"/>
    <x v="0"/>
    <x v="73"/>
    <x v="0"/>
    <x v="111"/>
    <x v="0"/>
    <x v="42"/>
    <x v="0"/>
    <x v="36"/>
    <x v="0"/>
    <x v="29"/>
    <x v="0"/>
    <x v="0"/>
    <x v="0"/>
  </r>
  <r>
    <x v="0"/>
    <x v="0"/>
    <x v="5"/>
    <x v="1"/>
    <x v="0"/>
    <x v="0"/>
    <x v="401"/>
    <x v="216"/>
    <x v="0"/>
    <x v="42"/>
    <x v="1"/>
    <x v="3"/>
    <x v="8"/>
    <x v="1"/>
    <x v="4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402"/>
    <x v="250"/>
    <x v="0"/>
    <x v="42"/>
    <x v="1"/>
    <x v="3"/>
    <x v="8"/>
    <x v="1"/>
    <x v="373"/>
    <x v="0"/>
    <x v="8"/>
    <x v="0"/>
    <x v="112"/>
    <x v="0"/>
    <x v="74"/>
    <x v="0"/>
    <x v="36"/>
    <x v="0"/>
    <x v="29"/>
    <x v="0"/>
    <x v="0"/>
    <x v="0"/>
  </r>
  <r>
    <x v="0"/>
    <x v="0"/>
    <x v="5"/>
    <x v="1"/>
    <x v="0"/>
    <x v="0"/>
    <x v="401"/>
    <x v="216"/>
    <x v="0"/>
    <x v="42"/>
    <x v="1"/>
    <x v="3"/>
    <x v="9"/>
    <x v="2"/>
    <x v="3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402"/>
    <x v="250"/>
    <x v="0"/>
    <x v="42"/>
    <x v="1"/>
    <x v="3"/>
    <x v="9"/>
    <x v="2"/>
    <x v="374"/>
    <x v="0"/>
    <x v="91"/>
    <x v="0"/>
    <x v="113"/>
    <x v="0"/>
    <x v="42"/>
    <x v="0"/>
    <x v="35"/>
    <x v="0"/>
    <x v="2"/>
    <x v="0"/>
    <x v="0"/>
    <x v="0"/>
  </r>
  <r>
    <x v="0"/>
    <x v="0"/>
    <x v="5"/>
    <x v="1"/>
    <x v="0"/>
    <x v="0"/>
    <x v="401"/>
    <x v="216"/>
    <x v="0"/>
    <x v="42"/>
    <x v="1"/>
    <x v="3"/>
    <x v="10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402"/>
    <x v="250"/>
    <x v="0"/>
    <x v="42"/>
    <x v="1"/>
    <x v="3"/>
    <x v="10"/>
    <x v="3"/>
    <x v="375"/>
    <x v="0"/>
    <x v="52"/>
    <x v="0"/>
    <x v="114"/>
    <x v="0"/>
    <x v="11"/>
    <x v="0"/>
    <x v="36"/>
    <x v="0"/>
    <x v="29"/>
    <x v="0"/>
    <x v="0"/>
    <x v="0"/>
  </r>
  <r>
    <x v="0"/>
    <x v="0"/>
    <x v="5"/>
    <x v="1"/>
    <x v="0"/>
    <x v="0"/>
    <x v="401"/>
    <x v="216"/>
    <x v="0"/>
    <x v="42"/>
    <x v="1"/>
    <x v="3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402"/>
    <x v="250"/>
    <x v="0"/>
    <x v="42"/>
    <x v="1"/>
    <x v="3"/>
    <x v="12"/>
    <x v="4"/>
    <x v="22"/>
    <x v="0"/>
    <x v="21"/>
    <x v="0"/>
    <x v="28"/>
    <x v="0"/>
    <x v="11"/>
    <x v="0"/>
    <x v="36"/>
    <x v="0"/>
    <x v="4"/>
    <x v="0"/>
    <x v="0"/>
    <x v="0"/>
  </r>
  <r>
    <x v="0"/>
    <x v="0"/>
    <x v="5"/>
    <x v="1"/>
    <x v="0"/>
    <x v="0"/>
    <x v="403"/>
    <x v="201"/>
    <x v="0"/>
    <x v="42"/>
    <x v="2"/>
    <x v="3"/>
    <x v="0"/>
    <x v="0"/>
    <x v="376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404"/>
    <x v="254"/>
    <x v="0"/>
    <x v="42"/>
    <x v="2"/>
    <x v="3"/>
    <x v="0"/>
    <x v="0"/>
    <x v="377"/>
    <x v="0"/>
    <x v="11"/>
    <x v="0"/>
    <x v="115"/>
    <x v="0"/>
    <x v="44"/>
    <x v="0"/>
    <x v="36"/>
    <x v="0"/>
    <x v="4"/>
    <x v="0"/>
    <x v="0"/>
    <x v="0"/>
  </r>
  <r>
    <x v="0"/>
    <x v="0"/>
    <x v="5"/>
    <x v="1"/>
    <x v="0"/>
    <x v="0"/>
    <x v="403"/>
    <x v="201"/>
    <x v="0"/>
    <x v="42"/>
    <x v="2"/>
    <x v="3"/>
    <x v="8"/>
    <x v="1"/>
    <x v="378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404"/>
    <x v="254"/>
    <x v="0"/>
    <x v="42"/>
    <x v="2"/>
    <x v="3"/>
    <x v="8"/>
    <x v="1"/>
    <x v="379"/>
    <x v="0"/>
    <x v="20"/>
    <x v="0"/>
    <x v="116"/>
    <x v="0"/>
    <x v="11"/>
    <x v="0"/>
    <x v="36"/>
    <x v="0"/>
    <x v="29"/>
    <x v="0"/>
    <x v="0"/>
    <x v="0"/>
  </r>
  <r>
    <x v="0"/>
    <x v="0"/>
    <x v="5"/>
    <x v="1"/>
    <x v="0"/>
    <x v="0"/>
    <x v="403"/>
    <x v="201"/>
    <x v="0"/>
    <x v="42"/>
    <x v="2"/>
    <x v="3"/>
    <x v="9"/>
    <x v="2"/>
    <x v="7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404"/>
    <x v="254"/>
    <x v="0"/>
    <x v="42"/>
    <x v="2"/>
    <x v="3"/>
    <x v="9"/>
    <x v="2"/>
    <x v="380"/>
    <x v="0"/>
    <x v="53"/>
    <x v="0"/>
    <x v="116"/>
    <x v="0"/>
    <x v="11"/>
    <x v="0"/>
    <x v="36"/>
    <x v="0"/>
    <x v="29"/>
    <x v="0"/>
    <x v="0"/>
    <x v="0"/>
  </r>
  <r>
    <x v="0"/>
    <x v="0"/>
    <x v="5"/>
    <x v="1"/>
    <x v="0"/>
    <x v="0"/>
    <x v="403"/>
    <x v="201"/>
    <x v="0"/>
    <x v="42"/>
    <x v="2"/>
    <x v="3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404"/>
    <x v="254"/>
    <x v="0"/>
    <x v="42"/>
    <x v="2"/>
    <x v="3"/>
    <x v="10"/>
    <x v="3"/>
    <x v="381"/>
    <x v="0"/>
    <x v="18"/>
    <x v="0"/>
    <x v="117"/>
    <x v="0"/>
    <x v="11"/>
    <x v="0"/>
    <x v="36"/>
    <x v="0"/>
    <x v="4"/>
    <x v="0"/>
    <x v="0"/>
    <x v="0"/>
  </r>
  <r>
    <x v="0"/>
    <x v="0"/>
    <x v="5"/>
    <x v="1"/>
    <x v="0"/>
    <x v="0"/>
    <x v="403"/>
    <x v="201"/>
    <x v="0"/>
    <x v="42"/>
    <x v="2"/>
    <x v="3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404"/>
    <x v="254"/>
    <x v="0"/>
    <x v="42"/>
    <x v="2"/>
    <x v="3"/>
    <x v="12"/>
    <x v="4"/>
    <x v="12"/>
    <x v="0"/>
    <x v="47"/>
    <x v="0"/>
    <x v="23"/>
    <x v="0"/>
    <x v="42"/>
    <x v="0"/>
    <x v="36"/>
    <x v="0"/>
    <x v="4"/>
    <x v="0"/>
    <x v="0"/>
    <x v="0"/>
  </r>
  <r>
    <x v="0"/>
    <x v="0"/>
    <x v="5"/>
    <x v="1"/>
    <x v="0"/>
    <x v="0"/>
    <x v="283"/>
    <x v="30"/>
    <x v="0"/>
    <x v="43"/>
    <x v="0"/>
    <x v="122"/>
    <x v="0"/>
    <x v="0"/>
    <x v="124"/>
    <x v="0"/>
    <x v="0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05"/>
    <x v="57"/>
    <x v="0"/>
    <x v="43"/>
    <x v="0"/>
    <x v="122"/>
    <x v="0"/>
    <x v="0"/>
    <x v="22"/>
    <x v="0"/>
    <x v="21"/>
    <x v="0"/>
    <x v="54"/>
    <x v="0"/>
    <x v="42"/>
    <x v="0"/>
    <x v="36"/>
    <x v="0"/>
    <x v="29"/>
    <x v="0"/>
    <x v="1"/>
    <x v="1"/>
  </r>
  <r>
    <x v="0"/>
    <x v="0"/>
    <x v="5"/>
    <x v="1"/>
    <x v="0"/>
    <x v="0"/>
    <x v="283"/>
    <x v="30"/>
    <x v="0"/>
    <x v="43"/>
    <x v="0"/>
    <x v="122"/>
    <x v="8"/>
    <x v="1"/>
    <x v="7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05"/>
    <x v="57"/>
    <x v="0"/>
    <x v="43"/>
    <x v="0"/>
    <x v="122"/>
    <x v="8"/>
    <x v="1"/>
    <x v="22"/>
    <x v="0"/>
    <x v="21"/>
    <x v="0"/>
    <x v="28"/>
    <x v="0"/>
    <x v="11"/>
    <x v="0"/>
    <x v="36"/>
    <x v="0"/>
    <x v="29"/>
    <x v="0"/>
    <x v="1"/>
    <x v="1"/>
  </r>
  <r>
    <x v="0"/>
    <x v="0"/>
    <x v="5"/>
    <x v="1"/>
    <x v="0"/>
    <x v="0"/>
    <x v="283"/>
    <x v="30"/>
    <x v="0"/>
    <x v="43"/>
    <x v="0"/>
    <x v="122"/>
    <x v="9"/>
    <x v="2"/>
    <x v="6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05"/>
    <x v="57"/>
    <x v="0"/>
    <x v="43"/>
    <x v="0"/>
    <x v="122"/>
    <x v="9"/>
    <x v="2"/>
    <x v="22"/>
    <x v="0"/>
    <x v="47"/>
    <x v="0"/>
    <x v="23"/>
    <x v="0"/>
    <x v="11"/>
    <x v="0"/>
    <x v="35"/>
    <x v="0"/>
    <x v="29"/>
    <x v="0"/>
    <x v="1"/>
    <x v="1"/>
  </r>
  <r>
    <x v="0"/>
    <x v="0"/>
    <x v="5"/>
    <x v="1"/>
    <x v="0"/>
    <x v="0"/>
    <x v="283"/>
    <x v="30"/>
    <x v="0"/>
    <x v="43"/>
    <x v="0"/>
    <x v="122"/>
    <x v="10"/>
    <x v="3"/>
    <x v="7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05"/>
    <x v="57"/>
    <x v="0"/>
    <x v="43"/>
    <x v="0"/>
    <x v="122"/>
    <x v="10"/>
    <x v="3"/>
    <x v="12"/>
    <x v="0"/>
    <x v="21"/>
    <x v="0"/>
    <x v="28"/>
    <x v="0"/>
    <x v="11"/>
    <x v="0"/>
    <x v="36"/>
    <x v="0"/>
    <x v="29"/>
    <x v="0"/>
    <x v="1"/>
    <x v="1"/>
  </r>
  <r>
    <x v="0"/>
    <x v="0"/>
    <x v="5"/>
    <x v="1"/>
    <x v="0"/>
    <x v="0"/>
    <x v="283"/>
    <x v="30"/>
    <x v="0"/>
    <x v="43"/>
    <x v="0"/>
    <x v="122"/>
    <x v="12"/>
    <x v="4"/>
    <x v="5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05"/>
    <x v="57"/>
    <x v="0"/>
    <x v="43"/>
    <x v="0"/>
    <x v="122"/>
    <x v="12"/>
    <x v="4"/>
    <x v="12"/>
    <x v="0"/>
    <x v="21"/>
    <x v="0"/>
    <x v="28"/>
    <x v="0"/>
    <x v="11"/>
    <x v="0"/>
    <x v="36"/>
    <x v="0"/>
    <x v="29"/>
    <x v="0"/>
    <x v="1"/>
    <x v="1"/>
  </r>
  <r>
    <x v="0"/>
    <x v="0"/>
    <x v="5"/>
    <x v="1"/>
    <x v="0"/>
    <x v="0"/>
    <x v="406"/>
    <x v="207"/>
    <x v="0"/>
    <x v="43"/>
    <x v="1"/>
    <x v="123"/>
    <x v="0"/>
    <x v="0"/>
    <x v="22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07"/>
    <x v="235"/>
    <x v="0"/>
    <x v="43"/>
    <x v="1"/>
    <x v="123"/>
    <x v="0"/>
    <x v="0"/>
    <x v="12"/>
    <x v="0"/>
    <x v="21"/>
    <x v="0"/>
    <x v="28"/>
    <x v="0"/>
    <x v="42"/>
    <x v="0"/>
    <x v="36"/>
    <x v="0"/>
    <x v="29"/>
    <x v="0"/>
    <x v="1"/>
    <x v="1"/>
  </r>
  <r>
    <x v="0"/>
    <x v="0"/>
    <x v="5"/>
    <x v="1"/>
    <x v="0"/>
    <x v="0"/>
    <x v="406"/>
    <x v="207"/>
    <x v="0"/>
    <x v="43"/>
    <x v="1"/>
    <x v="123"/>
    <x v="8"/>
    <x v="1"/>
    <x v="3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07"/>
    <x v="235"/>
    <x v="0"/>
    <x v="43"/>
    <x v="1"/>
    <x v="123"/>
    <x v="8"/>
    <x v="1"/>
    <x v="12"/>
    <x v="0"/>
    <x v="47"/>
    <x v="0"/>
    <x v="28"/>
    <x v="0"/>
    <x v="11"/>
    <x v="0"/>
    <x v="35"/>
    <x v="0"/>
    <x v="29"/>
    <x v="0"/>
    <x v="1"/>
    <x v="1"/>
  </r>
  <r>
    <x v="0"/>
    <x v="0"/>
    <x v="5"/>
    <x v="1"/>
    <x v="0"/>
    <x v="0"/>
    <x v="406"/>
    <x v="207"/>
    <x v="0"/>
    <x v="43"/>
    <x v="1"/>
    <x v="123"/>
    <x v="9"/>
    <x v="2"/>
    <x v="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07"/>
    <x v="235"/>
    <x v="0"/>
    <x v="43"/>
    <x v="1"/>
    <x v="123"/>
    <x v="9"/>
    <x v="2"/>
    <x v="12"/>
    <x v="0"/>
    <x v="21"/>
    <x v="0"/>
    <x v="28"/>
    <x v="0"/>
    <x v="11"/>
    <x v="0"/>
    <x v="36"/>
    <x v="0"/>
    <x v="4"/>
    <x v="0"/>
    <x v="1"/>
    <x v="1"/>
  </r>
  <r>
    <x v="0"/>
    <x v="0"/>
    <x v="5"/>
    <x v="1"/>
    <x v="0"/>
    <x v="0"/>
    <x v="406"/>
    <x v="207"/>
    <x v="0"/>
    <x v="43"/>
    <x v="1"/>
    <x v="123"/>
    <x v="10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07"/>
    <x v="235"/>
    <x v="0"/>
    <x v="43"/>
    <x v="1"/>
    <x v="123"/>
    <x v="10"/>
    <x v="3"/>
    <x v="12"/>
    <x v="0"/>
    <x v="21"/>
    <x v="0"/>
    <x v="28"/>
    <x v="0"/>
    <x v="42"/>
    <x v="0"/>
    <x v="36"/>
    <x v="0"/>
    <x v="4"/>
    <x v="0"/>
    <x v="1"/>
    <x v="1"/>
  </r>
  <r>
    <x v="0"/>
    <x v="0"/>
    <x v="5"/>
    <x v="1"/>
    <x v="0"/>
    <x v="0"/>
    <x v="406"/>
    <x v="207"/>
    <x v="0"/>
    <x v="43"/>
    <x v="1"/>
    <x v="123"/>
    <x v="12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07"/>
    <x v="235"/>
    <x v="0"/>
    <x v="43"/>
    <x v="1"/>
    <x v="123"/>
    <x v="12"/>
    <x v="4"/>
    <x v="22"/>
    <x v="0"/>
    <x v="47"/>
    <x v="0"/>
    <x v="28"/>
    <x v="0"/>
    <x v="42"/>
    <x v="0"/>
    <x v="36"/>
    <x v="0"/>
    <x v="29"/>
    <x v="0"/>
    <x v="1"/>
    <x v="1"/>
  </r>
  <r>
    <x v="0"/>
    <x v="0"/>
    <x v="5"/>
    <x v="1"/>
    <x v="0"/>
    <x v="0"/>
    <x v="408"/>
    <x v="225"/>
    <x v="0"/>
    <x v="43"/>
    <x v="2"/>
    <x v="48"/>
    <x v="0"/>
    <x v="0"/>
    <x v="4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09"/>
    <x v="254"/>
    <x v="0"/>
    <x v="43"/>
    <x v="2"/>
    <x v="48"/>
    <x v="0"/>
    <x v="0"/>
    <x v="12"/>
    <x v="0"/>
    <x v="21"/>
    <x v="0"/>
    <x v="28"/>
    <x v="0"/>
    <x v="11"/>
    <x v="0"/>
    <x v="36"/>
    <x v="0"/>
    <x v="4"/>
    <x v="0"/>
    <x v="1"/>
    <x v="1"/>
  </r>
  <r>
    <x v="0"/>
    <x v="0"/>
    <x v="5"/>
    <x v="1"/>
    <x v="0"/>
    <x v="0"/>
    <x v="408"/>
    <x v="225"/>
    <x v="0"/>
    <x v="43"/>
    <x v="2"/>
    <x v="48"/>
    <x v="8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09"/>
    <x v="254"/>
    <x v="0"/>
    <x v="43"/>
    <x v="2"/>
    <x v="48"/>
    <x v="8"/>
    <x v="1"/>
    <x v="22"/>
    <x v="0"/>
    <x v="21"/>
    <x v="0"/>
    <x v="54"/>
    <x v="0"/>
    <x v="42"/>
    <x v="0"/>
    <x v="36"/>
    <x v="0"/>
    <x v="29"/>
    <x v="0"/>
    <x v="1"/>
    <x v="1"/>
  </r>
  <r>
    <x v="0"/>
    <x v="0"/>
    <x v="5"/>
    <x v="1"/>
    <x v="0"/>
    <x v="0"/>
    <x v="408"/>
    <x v="225"/>
    <x v="0"/>
    <x v="43"/>
    <x v="2"/>
    <x v="48"/>
    <x v="9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09"/>
    <x v="254"/>
    <x v="0"/>
    <x v="43"/>
    <x v="2"/>
    <x v="48"/>
    <x v="9"/>
    <x v="2"/>
    <x v="12"/>
    <x v="0"/>
    <x v="21"/>
    <x v="0"/>
    <x v="28"/>
    <x v="0"/>
    <x v="11"/>
    <x v="0"/>
    <x v="36"/>
    <x v="0"/>
    <x v="29"/>
    <x v="0"/>
    <x v="1"/>
    <x v="1"/>
  </r>
  <r>
    <x v="0"/>
    <x v="0"/>
    <x v="5"/>
    <x v="1"/>
    <x v="0"/>
    <x v="0"/>
    <x v="408"/>
    <x v="225"/>
    <x v="0"/>
    <x v="43"/>
    <x v="2"/>
    <x v="48"/>
    <x v="10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09"/>
    <x v="254"/>
    <x v="0"/>
    <x v="43"/>
    <x v="2"/>
    <x v="48"/>
    <x v="10"/>
    <x v="3"/>
    <x v="12"/>
    <x v="0"/>
    <x v="47"/>
    <x v="0"/>
    <x v="54"/>
    <x v="0"/>
    <x v="11"/>
    <x v="0"/>
    <x v="36"/>
    <x v="0"/>
    <x v="4"/>
    <x v="0"/>
    <x v="1"/>
    <x v="1"/>
  </r>
  <r>
    <x v="0"/>
    <x v="0"/>
    <x v="5"/>
    <x v="1"/>
    <x v="0"/>
    <x v="0"/>
    <x v="408"/>
    <x v="225"/>
    <x v="0"/>
    <x v="43"/>
    <x v="2"/>
    <x v="48"/>
    <x v="12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09"/>
    <x v="254"/>
    <x v="0"/>
    <x v="43"/>
    <x v="2"/>
    <x v="48"/>
    <x v="12"/>
    <x v="4"/>
    <x v="12"/>
    <x v="0"/>
    <x v="21"/>
    <x v="0"/>
    <x v="28"/>
    <x v="0"/>
    <x v="11"/>
    <x v="0"/>
    <x v="36"/>
    <x v="0"/>
    <x v="2"/>
    <x v="0"/>
    <x v="1"/>
    <x v="1"/>
  </r>
  <r>
    <x v="0"/>
    <x v="0"/>
    <x v="5"/>
    <x v="1"/>
    <x v="0"/>
    <x v="0"/>
    <x v="410"/>
    <x v="247"/>
    <x v="0"/>
    <x v="43"/>
    <x v="1"/>
    <x v="3"/>
    <x v="0"/>
    <x v="0"/>
    <x v="6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11"/>
    <x v="255"/>
    <x v="0"/>
    <x v="43"/>
    <x v="1"/>
    <x v="3"/>
    <x v="0"/>
    <x v="0"/>
    <x v="12"/>
    <x v="0"/>
    <x v="21"/>
    <x v="0"/>
    <x v="23"/>
    <x v="0"/>
    <x v="11"/>
    <x v="0"/>
    <x v="35"/>
    <x v="0"/>
    <x v="29"/>
    <x v="0"/>
    <x v="1"/>
    <x v="1"/>
  </r>
  <r>
    <x v="0"/>
    <x v="0"/>
    <x v="5"/>
    <x v="1"/>
    <x v="0"/>
    <x v="0"/>
    <x v="410"/>
    <x v="247"/>
    <x v="0"/>
    <x v="43"/>
    <x v="1"/>
    <x v="3"/>
    <x v="8"/>
    <x v="1"/>
    <x v="98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11"/>
    <x v="255"/>
    <x v="0"/>
    <x v="43"/>
    <x v="1"/>
    <x v="3"/>
    <x v="8"/>
    <x v="1"/>
    <x v="12"/>
    <x v="0"/>
    <x v="21"/>
    <x v="0"/>
    <x v="28"/>
    <x v="0"/>
    <x v="11"/>
    <x v="0"/>
    <x v="36"/>
    <x v="0"/>
    <x v="29"/>
    <x v="0"/>
    <x v="1"/>
    <x v="1"/>
  </r>
  <r>
    <x v="0"/>
    <x v="0"/>
    <x v="5"/>
    <x v="1"/>
    <x v="0"/>
    <x v="0"/>
    <x v="410"/>
    <x v="247"/>
    <x v="0"/>
    <x v="43"/>
    <x v="1"/>
    <x v="3"/>
    <x v="9"/>
    <x v="2"/>
    <x v="22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11"/>
    <x v="255"/>
    <x v="0"/>
    <x v="43"/>
    <x v="1"/>
    <x v="3"/>
    <x v="9"/>
    <x v="2"/>
    <x v="12"/>
    <x v="0"/>
    <x v="21"/>
    <x v="0"/>
    <x v="54"/>
    <x v="0"/>
    <x v="11"/>
    <x v="0"/>
    <x v="36"/>
    <x v="0"/>
    <x v="29"/>
    <x v="0"/>
    <x v="1"/>
    <x v="1"/>
  </r>
  <r>
    <x v="0"/>
    <x v="0"/>
    <x v="5"/>
    <x v="1"/>
    <x v="0"/>
    <x v="0"/>
    <x v="410"/>
    <x v="247"/>
    <x v="0"/>
    <x v="43"/>
    <x v="1"/>
    <x v="3"/>
    <x v="10"/>
    <x v="3"/>
    <x v="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11"/>
    <x v="255"/>
    <x v="0"/>
    <x v="43"/>
    <x v="1"/>
    <x v="3"/>
    <x v="10"/>
    <x v="3"/>
    <x v="12"/>
    <x v="0"/>
    <x v="21"/>
    <x v="0"/>
    <x v="28"/>
    <x v="0"/>
    <x v="11"/>
    <x v="0"/>
    <x v="36"/>
    <x v="0"/>
    <x v="29"/>
    <x v="0"/>
    <x v="1"/>
    <x v="1"/>
  </r>
  <r>
    <x v="0"/>
    <x v="0"/>
    <x v="5"/>
    <x v="1"/>
    <x v="0"/>
    <x v="0"/>
    <x v="410"/>
    <x v="247"/>
    <x v="0"/>
    <x v="43"/>
    <x v="1"/>
    <x v="3"/>
    <x v="12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11"/>
    <x v="255"/>
    <x v="0"/>
    <x v="43"/>
    <x v="1"/>
    <x v="3"/>
    <x v="12"/>
    <x v="4"/>
    <x v="22"/>
    <x v="0"/>
    <x v="21"/>
    <x v="0"/>
    <x v="54"/>
    <x v="0"/>
    <x v="11"/>
    <x v="0"/>
    <x v="36"/>
    <x v="0"/>
    <x v="4"/>
    <x v="0"/>
    <x v="1"/>
    <x v="1"/>
  </r>
  <r>
    <x v="0"/>
    <x v="0"/>
    <x v="5"/>
    <x v="1"/>
    <x v="0"/>
    <x v="0"/>
    <x v="412"/>
    <x v="217"/>
    <x v="0"/>
    <x v="43"/>
    <x v="2"/>
    <x v="3"/>
    <x v="0"/>
    <x v="0"/>
    <x v="5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13"/>
    <x v="254"/>
    <x v="0"/>
    <x v="43"/>
    <x v="2"/>
    <x v="3"/>
    <x v="0"/>
    <x v="0"/>
    <x v="22"/>
    <x v="0"/>
    <x v="47"/>
    <x v="0"/>
    <x v="28"/>
    <x v="0"/>
    <x v="42"/>
    <x v="0"/>
    <x v="35"/>
    <x v="0"/>
    <x v="29"/>
    <x v="0"/>
    <x v="1"/>
    <x v="1"/>
  </r>
  <r>
    <x v="0"/>
    <x v="0"/>
    <x v="5"/>
    <x v="1"/>
    <x v="0"/>
    <x v="0"/>
    <x v="412"/>
    <x v="217"/>
    <x v="0"/>
    <x v="43"/>
    <x v="2"/>
    <x v="3"/>
    <x v="8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13"/>
    <x v="254"/>
    <x v="0"/>
    <x v="43"/>
    <x v="2"/>
    <x v="3"/>
    <x v="8"/>
    <x v="1"/>
    <x v="22"/>
    <x v="0"/>
    <x v="21"/>
    <x v="0"/>
    <x v="28"/>
    <x v="0"/>
    <x v="11"/>
    <x v="0"/>
    <x v="36"/>
    <x v="0"/>
    <x v="29"/>
    <x v="0"/>
    <x v="1"/>
    <x v="1"/>
  </r>
  <r>
    <x v="0"/>
    <x v="0"/>
    <x v="5"/>
    <x v="1"/>
    <x v="0"/>
    <x v="0"/>
    <x v="412"/>
    <x v="217"/>
    <x v="0"/>
    <x v="43"/>
    <x v="2"/>
    <x v="3"/>
    <x v="9"/>
    <x v="2"/>
    <x v="5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13"/>
    <x v="254"/>
    <x v="0"/>
    <x v="43"/>
    <x v="2"/>
    <x v="3"/>
    <x v="9"/>
    <x v="2"/>
    <x v="22"/>
    <x v="0"/>
    <x v="21"/>
    <x v="0"/>
    <x v="54"/>
    <x v="0"/>
    <x v="11"/>
    <x v="0"/>
    <x v="36"/>
    <x v="0"/>
    <x v="29"/>
    <x v="0"/>
    <x v="1"/>
    <x v="1"/>
  </r>
  <r>
    <x v="0"/>
    <x v="0"/>
    <x v="5"/>
    <x v="1"/>
    <x v="0"/>
    <x v="0"/>
    <x v="412"/>
    <x v="217"/>
    <x v="0"/>
    <x v="43"/>
    <x v="2"/>
    <x v="3"/>
    <x v="10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13"/>
    <x v="254"/>
    <x v="0"/>
    <x v="43"/>
    <x v="2"/>
    <x v="3"/>
    <x v="10"/>
    <x v="3"/>
    <x v="12"/>
    <x v="0"/>
    <x v="21"/>
    <x v="0"/>
    <x v="28"/>
    <x v="0"/>
    <x v="11"/>
    <x v="0"/>
    <x v="36"/>
    <x v="0"/>
    <x v="29"/>
    <x v="0"/>
    <x v="1"/>
    <x v="1"/>
  </r>
  <r>
    <x v="0"/>
    <x v="0"/>
    <x v="5"/>
    <x v="1"/>
    <x v="0"/>
    <x v="0"/>
    <x v="412"/>
    <x v="217"/>
    <x v="0"/>
    <x v="43"/>
    <x v="2"/>
    <x v="3"/>
    <x v="12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13"/>
    <x v="254"/>
    <x v="0"/>
    <x v="43"/>
    <x v="2"/>
    <x v="3"/>
    <x v="12"/>
    <x v="4"/>
    <x v="12"/>
    <x v="0"/>
    <x v="47"/>
    <x v="0"/>
    <x v="54"/>
    <x v="0"/>
    <x v="11"/>
    <x v="0"/>
    <x v="5"/>
    <x v="0"/>
    <x v="29"/>
    <x v="0"/>
    <x v="1"/>
    <x v="1"/>
  </r>
  <r>
    <x v="0"/>
    <x v="0"/>
    <x v="5"/>
    <x v="1"/>
    <x v="0"/>
    <x v="0"/>
    <x v="414"/>
    <x v="227"/>
    <x v="0"/>
    <x v="14"/>
    <x v="0"/>
    <x v="122"/>
    <x v="0"/>
    <x v="0"/>
    <x v="357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15"/>
    <x v="213"/>
    <x v="0"/>
    <x v="14"/>
    <x v="0"/>
    <x v="122"/>
    <x v="0"/>
    <x v="0"/>
    <x v="12"/>
    <x v="0"/>
    <x v="21"/>
    <x v="0"/>
    <x v="28"/>
    <x v="0"/>
    <x v="11"/>
    <x v="0"/>
    <x v="35"/>
    <x v="0"/>
    <x v="29"/>
    <x v="0"/>
    <x v="2"/>
    <x v="2"/>
  </r>
  <r>
    <x v="0"/>
    <x v="0"/>
    <x v="5"/>
    <x v="1"/>
    <x v="0"/>
    <x v="0"/>
    <x v="414"/>
    <x v="227"/>
    <x v="0"/>
    <x v="14"/>
    <x v="0"/>
    <x v="122"/>
    <x v="8"/>
    <x v="1"/>
    <x v="75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15"/>
    <x v="213"/>
    <x v="0"/>
    <x v="14"/>
    <x v="0"/>
    <x v="122"/>
    <x v="8"/>
    <x v="1"/>
    <x v="12"/>
    <x v="0"/>
    <x v="21"/>
    <x v="0"/>
    <x v="54"/>
    <x v="0"/>
    <x v="42"/>
    <x v="0"/>
    <x v="36"/>
    <x v="0"/>
    <x v="29"/>
    <x v="0"/>
    <x v="2"/>
    <x v="2"/>
  </r>
  <r>
    <x v="0"/>
    <x v="0"/>
    <x v="5"/>
    <x v="1"/>
    <x v="0"/>
    <x v="0"/>
    <x v="414"/>
    <x v="227"/>
    <x v="0"/>
    <x v="14"/>
    <x v="0"/>
    <x v="122"/>
    <x v="2"/>
    <x v="2"/>
    <x v="29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15"/>
    <x v="213"/>
    <x v="0"/>
    <x v="14"/>
    <x v="0"/>
    <x v="122"/>
    <x v="2"/>
    <x v="2"/>
    <x v="12"/>
    <x v="0"/>
    <x v="21"/>
    <x v="0"/>
    <x v="28"/>
    <x v="0"/>
    <x v="42"/>
    <x v="0"/>
    <x v="36"/>
    <x v="0"/>
    <x v="29"/>
    <x v="0"/>
    <x v="2"/>
    <x v="2"/>
  </r>
  <r>
    <x v="0"/>
    <x v="0"/>
    <x v="5"/>
    <x v="1"/>
    <x v="0"/>
    <x v="0"/>
    <x v="414"/>
    <x v="227"/>
    <x v="0"/>
    <x v="14"/>
    <x v="0"/>
    <x v="122"/>
    <x v="3"/>
    <x v="3"/>
    <x v="6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15"/>
    <x v="213"/>
    <x v="0"/>
    <x v="14"/>
    <x v="0"/>
    <x v="122"/>
    <x v="3"/>
    <x v="3"/>
    <x v="22"/>
    <x v="0"/>
    <x v="21"/>
    <x v="0"/>
    <x v="54"/>
    <x v="0"/>
    <x v="11"/>
    <x v="0"/>
    <x v="36"/>
    <x v="0"/>
    <x v="29"/>
    <x v="0"/>
    <x v="2"/>
    <x v="2"/>
  </r>
  <r>
    <x v="0"/>
    <x v="0"/>
    <x v="5"/>
    <x v="1"/>
    <x v="0"/>
    <x v="0"/>
    <x v="414"/>
    <x v="227"/>
    <x v="0"/>
    <x v="14"/>
    <x v="0"/>
    <x v="122"/>
    <x v="4"/>
    <x v="4"/>
    <x v="40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15"/>
    <x v="213"/>
    <x v="0"/>
    <x v="14"/>
    <x v="0"/>
    <x v="122"/>
    <x v="4"/>
    <x v="4"/>
    <x v="12"/>
    <x v="0"/>
    <x v="21"/>
    <x v="0"/>
    <x v="54"/>
    <x v="0"/>
    <x v="11"/>
    <x v="0"/>
    <x v="35"/>
    <x v="0"/>
    <x v="4"/>
    <x v="0"/>
    <x v="2"/>
    <x v="2"/>
  </r>
  <r>
    <x v="0"/>
    <x v="0"/>
    <x v="5"/>
    <x v="1"/>
    <x v="0"/>
    <x v="0"/>
    <x v="416"/>
    <x v="231"/>
    <x v="0"/>
    <x v="14"/>
    <x v="1"/>
    <x v="47"/>
    <x v="0"/>
    <x v="0"/>
    <x v="153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17"/>
    <x v="3"/>
    <x v="0"/>
    <x v="14"/>
    <x v="1"/>
    <x v="47"/>
    <x v="0"/>
    <x v="0"/>
    <x v="12"/>
    <x v="0"/>
    <x v="21"/>
    <x v="0"/>
    <x v="28"/>
    <x v="0"/>
    <x v="11"/>
    <x v="0"/>
    <x v="36"/>
    <x v="0"/>
    <x v="29"/>
    <x v="0"/>
    <x v="2"/>
    <x v="2"/>
  </r>
  <r>
    <x v="0"/>
    <x v="0"/>
    <x v="5"/>
    <x v="1"/>
    <x v="0"/>
    <x v="0"/>
    <x v="416"/>
    <x v="231"/>
    <x v="0"/>
    <x v="14"/>
    <x v="1"/>
    <x v="47"/>
    <x v="8"/>
    <x v="1"/>
    <x v="4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17"/>
    <x v="3"/>
    <x v="0"/>
    <x v="14"/>
    <x v="1"/>
    <x v="47"/>
    <x v="8"/>
    <x v="1"/>
    <x v="12"/>
    <x v="0"/>
    <x v="21"/>
    <x v="0"/>
    <x v="28"/>
    <x v="0"/>
    <x v="11"/>
    <x v="0"/>
    <x v="35"/>
    <x v="0"/>
    <x v="29"/>
    <x v="0"/>
    <x v="2"/>
    <x v="2"/>
  </r>
  <r>
    <x v="0"/>
    <x v="0"/>
    <x v="5"/>
    <x v="1"/>
    <x v="0"/>
    <x v="0"/>
    <x v="416"/>
    <x v="231"/>
    <x v="0"/>
    <x v="14"/>
    <x v="1"/>
    <x v="47"/>
    <x v="2"/>
    <x v="2"/>
    <x v="3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17"/>
    <x v="3"/>
    <x v="0"/>
    <x v="14"/>
    <x v="1"/>
    <x v="47"/>
    <x v="2"/>
    <x v="2"/>
    <x v="12"/>
    <x v="0"/>
    <x v="47"/>
    <x v="0"/>
    <x v="28"/>
    <x v="0"/>
    <x v="42"/>
    <x v="0"/>
    <x v="35"/>
    <x v="0"/>
    <x v="29"/>
    <x v="0"/>
    <x v="2"/>
    <x v="2"/>
  </r>
  <r>
    <x v="0"/>
    <x v="0"/>
    <x v="5"/>
    <x v="1"/>
    <x v="0"/>
    <x v="0"/>
    <x v="416"/>
    <x v="231"/>
    <x v="0"/>
    <x v="14"/>
    <x v="1"/>
    <x v="47"/>
    <x v="3"/>
    <x v="3"/>
    <x v="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17"/>
    <x v="3"/>
    <x v="0"/>
    <x v="14"/>
    <x v="1"/>
    <x v="47"/>
    <x v="3"/>
    <x v="3"/>
    <x v="22"/>
    <x v="0"/>
    <x v="47"/>
    <x v="0"/>
    <x v="28"/>
    <x v="0"/>
    <x v="42"/>
    <x v="0"/>
    <x v="36"/>
    <x v="0"/>
    <x v="29"/>
    <x v="0"/>
    <x v="2"/>
    <x v="2"/>
  </r>
  <r>
    <x v="0"/>
    <x v="0"/>
    <x v="5"/>
    <x v="1"/>
    <x v="0"/>
    <x v="0"/>
    <x v="416"/>
    <x v="231"/>
    <x v="0"/>
    <x v="14"/>
    <x v="1"/>
    <x v="47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17"/>
    <x v="3"/>
    <x v="0"/>
    <x v="14"/>
    <x v="1"/>
    <x v="47"/>
    <x v="4"/>
    <x v="4"/>
    <x v="22"/>
    <x v="0"/>
    <x v="47"/>
    <x v="0"/>
    <x v="28"/>
    <x v="0"/>
    <x v="11"/>
    <x v="0"/>
    <x v="36"/>
    <x v="0"/>
    <x v="4"/>
    <x v="0"/>
    <x v="2"/>
    <x v="2"/>
  </r>
  <r>
    <x v="0"/>
    <x v="0"/>
    <x v="5"/>
    <x v="1"/>
    <x v="0"/>
    <x v="0"/>
    <x v="418"/>
    <x v="155"/>
    <x v="0"/>
    <x v="14"/>
    <x v="2"/>
    <x v="124"/>
    <x v="0"/>
    <x v="0"/>
    <x v="4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19"/>
    <x v="23"/>
    <x v="0"/>
    <x v="14"/>
    <x v="2"/>
    <x v="124"/>
    <x v="0"/>
    <x v="0"/>
    <x v="12"/>
    <x v="0"/>
    <x v="21"/>
    <x v="0"/>
    <x v="28"/>
    <x v="0"/>
    <x v="11"/>
    <x v="0"/>
    <x v="36"/>
    <x v="0"/>
    <x v="4"/>
    <x v="0"/>
    <x v="2"/>
    <x v="2"/>
  </r>
  <r>
    <x v="0"/>
    <x v="0"/>
    <x v="5"/>
    <x v="1"/>
    <x v="0"/>
    <x v="0"/>
    <x v="418"/>
    <x v="155"/>
    <x v="0"/>
    <x v="14"/>
    <x v="2"/>
    <x v="124"/>
    <x v="8"/>
    <x v="1"/>
    <x v="5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19"/>
    <x v="23"/>
    <x v="0"/>
    <x v="14"/>
    <x v="2"/>
    <x v="124"/>
    <x v="8"/>
    <x v="1"/>
    <x v="12"/>
    <x v="0"/>
    <x v="2"/>
    <x v="0"/>
    <x v="54"/>
    <x v="0"/>
    <x v="11"/>
    <x v="0"/>
    <x v="36"/>
    <x v="0"/>
    <x v="4"/>
    <x v="0"/>
    <x v="2"/>
    <x v="2"/>
  </r>
  <r>
    <x v="0"/>
    <x v="0"/>
    <x v="5"/>
    <x v="1"/>
    <x v="0"/>
    <x v="0"/>
    <x v="418"/>
    <x v="155"/>
    <x v="0"/>
    <x v="14"/>
    <x v="2"/>
    <x v="124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19"/>
    <x v="23"/>
    <x v="0"/>
    <x v="14"/>
    <x v="2"/>
    <x v="124"/>
    <x v="2"/>
    <x v="2"/>
    <x v="22"/>
    <x v="0"/>
    <x v="21"/>
    <x v="0"/>
    <x v="28"/>
    <x v="0"/>
    <x v="42"/>
    <x v="0"/>
    <x v="35"/>
    <x v="0"/>
    <x v="29"/>
    <x v="0"/>
    <x v="2"/>
    <x v="2"/>
  </r>
  <r>
    <x v="0"/>
    <x v="0"/>
    <x v="5"/>
    <x v="1"/>
    <x v="0"/>
    <x v="0"/>
    <x v="418"/>
    <x v="155"/>
    <x v="0"/>
    <x v="14"/>
    <x v="2"/>
    <x v="124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19"/>
    <x v="23"/>
    <x v="0"/>
    <x v="14"/>
    <x v="2"/>
    <x v="124"/>
    <x v="3"/>
    <x v="3"/>
    <x v="12"/>
    <x v="0"/>
    <x v="21"/>
    <x v="0"/>
    <x v="54"/>
    <x v="0"/>
    <x v="42"/>
    <x v="0"/>
    <x v="35"/>
    <x v="0"/>
    <x v="29"/>
    <x v="0"/>
    <x v="2"/>
    <x v="2"/>
  </r>
  <r>
    <x v="0"/>
    <x v="0"/>
    <x v="5"/>
    <x v="1"/>
    <x v="0"/>
    <x v="0"/>
    <x v="418"/>
    <x v="155"/>
    <x v="0"/>
    <x v="14"/>
    <x v="2"/>
    <x v="124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19"/>
    <x v="23"/>
    <x v="0"/>
    <x v="14"/>
    <x v="2"/>
    <x v="124"/>
    <x v="4"/>
    <x v="4"/>
    <x v="22"/>
    <x v="0"/>
    <x v="47"/>
    <x v="0"/>
    <x v="28"/>
    <x v="0"/>
    <x v="42"/>
    <x v="0"/>
    <x v="35"/>
    <x v="0"/>
    <x v="29"/>
    <x v="0"/>
    <x v="2"/>
    <x v="2"/>
  </r>
  <r>
    <x v="0"/>
    <x v="0"/>
    <x v="5"/>
    <x v="1"/>
    <x v="0"/>
    <x v="0"/>
    <x v="420"/>
    <x v="4"/>
    <x v="0"/>
    <x v="14"/>
    <x v="1"/>
    <x v="3"/>
    <x v="0"/>
    <x v="0"/>
    <x v="0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21"/>
    <x v="207"/>
    <x v="0"/>
    <x v="14"/>
    <x v="1"/>
    <x v="3"/>
    <x v="0"/>
    <x v="0"/>
    <x v="12"/>
    <x v="0"/>
    <x v="21"/>
    <x v="0"/>
    <x v="54"/>
    <x v="0"/>
    <x v="42"/>
    <x v="0"/>
    <x v="35"/>
    <x v="0"/>
    <x v="4"/>
    <x v="0"/>
    <x v="2"/>
    <x v="2"/>
  </r>
  <r>
    <x v="0"/>
    <x v="0"/>
    <x v="5"/>
    <x v="1"/>
    <x v="0"/>
    <x v="0"/>
    <x v="420"/>
    <x v="4"/>
    <x v="0"/>
    <x v="14"/>
    <x v="1"/>
    <x v="3"/>
    <x v="8"/>
    <x v="1"/>
    <x v="5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21"/>
    <x v="207"/>
    <x v="0"/>
    <x v="14"/>
    <x v="1"/>
    <x v="3"/>
    <x v="8"/>
    <x v="1"/>
    <x v="22"/>
    <x v="0"/>
    <x v="21"/>
    <x v="0"/>
    <x v="28"/>
    <x v="0"/>
    <x v="11"/>
    <x v="0"/>
    <x v="36"/>
    <x v="0"/>
    <x v="29"/>
    <x v="0"/>
    <x v="2"/>
    <x v="2"/>
  </r>
  <r>
    <x v="0"/>
    <x v="0"/>
    <x v="5"/>
    <x v="1"/>
    <x v="0"/>
    <x v="0"/>
    <x v="420"/>
    <x v="4"/>
    <x v="0"/>
    <x v="14"/>
    <x v="1"/>
    <x v="3"/>
    <x v="2"/>
    <x v="2"/>
    <x v="12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21"/>
    <x v="207"/>
    <x v="0"/>
    <x v="14"/>
    <x v="1"/>
    <x v="3"/>
    <x v="2"/>
    <x v="2"/>
    <x v="12"/>
    <x v="0"/>
    <x v="21"/>
    <x v="0"/>
    <x v="54"/>
    <x v="0"/>
    <x v="11"/>
    <x v="0"/>
    <x v="36"/>
    <x v="0"/>
    <x v="4"/>
    <x v="0"/>
    <x v="2"/>
    <x v="2"/>
  </r>
  <r>
    <x v="0"/>
    <x v="0"/>
    <x v="5"/>
    <x v="1"/>
    <x v="0"/>
    <x v="0"/>
    <x v="420"/>
    <x v="4"/>
    <x v="0"/>
    <x v="14"/>
    <x v="1"/>
    <x v="3"/>
    <x v="3"/>
    <x v="3"/>
    <x v="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21"/>
    <x v="207"/>
    <x v="0"/>
    <x v="14"/>
    <x v="1"/>
    <x v="3"/>
    <x v="3"/>
    <x v="3"/>
    <x v="12"/>
    <x v="0"/>
    <x v="21"/>
    <x v="0"/>
    <x v="28"/>
    <x v="0"/>
    <x v="11"/>
    <x v="0"/>
    <x v="35"/>
    <x v="0"/>
    <x v="29"/>
    <x v="0"/>
    <x v="2"/>
    <x v="2"/>
  </r>
  <r>
    <x v="0"/>
    <x v="0"/>
    <x v="5"/>
    <x v="1"/>
    <x v="0"/>
    <x v="0"/>
    <x v="420"/>
    <x v="4"/>
    <x v="0"/>
    <x v="14"/>
    <x v="1"/>
    <x v="3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21"/>
    <x v="207"/>
    <x v="0"/>
    <x v="14"/>
    <x v="1"/>
    <x v="3"/>
    <x v="4"/>
    <x v="4"/>
    <x v="12"/>
    <x v="0"/>
    <x v="47"/>
    <x v="0"/>
    <x v="54"/>
    <x v="0"/>
    <x v="11"/>
    <x v="0"/>
    <x v="36"/>
    <x v="0"/>
    <x v="29"/>
    <x v="0"/>
    <x v="2"/>
    <x v="2"/>
  </r>
  <r>
    <x v="0"/>
    <x v="0"/>
    <x v="5"/>
    <x v="1"/>
    <x v="0"/>
    <x v="0"/>
    <x v="422"/>
    <x v="256"/>
    <x v="0"/>
    <x v="14"/>
    <x v="2"/>
    <x v="3"/>
    <x v="0"/>
    <x v="0"/>
    <x v="4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23"/>
    <x v="163"/>
    <x v="0"/>
    <x v="14"/>
    <x v="2"/>
    <x v="3"/>
    <x v="0"/>
    <x v="0"/>
    <x v="12"/>
    <x v="0"/>
    <x v="47"/>
    <x v="0"/>
    <x v="54"/>
    <x v="0"/>
    <x v="42"/>
    <x v="0"/>
    <x v="35"/>
    <x v="0"/>
    <x v="4"/>
    <x v="0"/>
    <x v="2"/>
    <x v="2"/>
  </r>
  <r>
    <x v="0"/>
    <x v="0"/>
    <x v="5"/>
    <x v="1"/>
    <x v="0"/>
    <x v="0"/>
    <x v="422"/>
    <x v="256"/>
    <x v="0"/>
    <x v="14"/>
    <x v="2"/>
    <x v="3"/>
    <x v="8"/>
    <x v="1"/>
    <x v="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23"/>
    <x v="163"/>
    <x v="0"/>
    <x v="14"/>
    <x v="2"/>
    <x v="3"/>
    <x v="8"/>
    <x v="1"/>
    <x v="22"/>
    <x v="0"/>
    <x v="21"/>
    <x v="0"/>
    <x v="28"/>
    <x v="0"/>
    <x v="11"/>
    <x v="0"/>
    <x v="36"/>
    <x v="0"/>
    <x v="29"/>
    <x v="0"/>
    <x v="2"/>
    <x v="2"/>
  </r>
  <r>
    <x v="0"/>
    <x v="0"/>
    <x v="5"/>
    <x v="1"/>
    <x v="0"/>
    <x v="0"/>
    <x v="422"/>
    <x v="256"/>
    <x v="0"/>
    <x v="14"/>
    <x v="2"/>
    <x v="3"/>
    <x v="2"/>
    <x v="2"/>
    <x v="5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23"/>
    <x v="163"/>
    <x v="0"/>
    <x v="14"/>
    <x v="2"/>
    <x v="3"/>
    <x v="2"/>
    <x v="2"/>
    <x v="12"/>
    <x v="0"/>
    <x v="21"/>
    <x v="0"/>
    <x v="54"/>
    <x v="0"/>
    <x v="42"/>
    <x v="0"/>
    <x v="36"/>
    <x v="0"/>
    <x v="4"/>
    <x v="0"/>
    <x v="2"/>
    <x v="2"/>
  </r>
  <r>
    <x v="0"/>
    <x v="0"/>
    <x v="5"/>
    <x v="1"/>
    <x v="0"/>
    <x v="0"/>
    <x v="422"/>
    <x v="256"/>
    <x v="0"/>
    <x v="14"/>
    <x v="2"/>
    <x v="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23"/>
    <x v="163"/>
    <x v="0"/>
    <x v="14"/>
    <x v="2"/>
    <x v="3"/>
    <x v="3"/>
    <x v="3"/>
    <x v="12"/>
    <x v="0"/>
    <x v="21"/>
    <x v="0"/>
    <x v="54"/>
    <x v="0"/>
    <x v="42"/>
    <x v="0"/>
    <x v="35"/>
    <x v="0"/>
    <x v="29"/>
    <x v="0"/>
    <x v="2"/>
    <x v="2"/>
  </r>
  <r>
    <x v="0"/>
    <x v="0"/>
    <x v="5"/>
    <x v="1"/>
    <x v="0"/>
    <x v="0"/>
    <x v="422"/>
    <x v="256"/>
    <x v="0"/>
    <x v="14"/>
    <x v="2"/>
    <x v="3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23"/>
    <x v="163"/>
    <x v="0"/>
    <x v="14"/>
    <x v="2"/>
    <x v="3"/>
    <x v="4"/>
    <x v="4"/>
    <x v="22"/>
    <x v="0"/>
    <x v="21"/>
    <x v="0"/>
    <x v="54"/>
    <x v="0"/>
    <x v="11"/>
    <x v="0"/>
    <x v="35"/>
    <x v="0"/>
    <x v="4"/>
    <x v="0"/>
    <x v="2"/>
    <x v="2"/>
  </r>
  <r>
    <x v="0"/>
    <x v="0"/>
    <x v="6"/>
    <x v="1"/>
    <x v="0"/>
    <x v="0"/>
    <x v="424"/>
    <x v="155"/>
    <x v="0"/>
    <x v="38"/>
    <x v="0"/>
    <x v="125"/>
    <x v="1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121"/>
    <x v="183"/>
    <x v="0"/>
    <x v="38"/>
    <x v="0"/>
    <x v="125"/>
    <x v="1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4"/>
    <x v="155"/>
    <x v="0"/>
    <x v="38"/>
    <x v="0"/>
    <x v="125"/>
    <x v="2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121"/>
    <x v="183"/>
    <x v="0"/>
    <x v="38"/>
    <x v="0"/>
    <x v="125"/>
    <x v="2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4"/>
    <x v="155"/>
    <x v="0"/>
    <x v="38"/>
    <x v="0"/>
    <x v="125"/>
    <x v="13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121"/>
    <x v="183"/>
    <x v="0"/>
    <x v="38"/>
    <x v="0"/>
    <x v="125"/>
    <x v="13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4"/>
    <x v="155"/>
    <x v="0"/>
    <x v="38"/>
    <x v="0"/>
    <x v="125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121"/>
    <x v="183"/>
    <x v="0"/>
    <x v="38"/>
    <x v="0"/>
    <x v="125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4"/>
    <x v="155"/>
    <x v="0"/>
    <x v="38"/>
    <x v="0"/>
    <x v="125"/>
    <x v="16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121"/>
    <x v="183"/>
    <x v="0"/>
    <x v="38"/>
    <x v="0"/>
    <x v="125"/>
    <x v="16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5"/>
    <x v="257"/>
    <x v="0"/>
    <x v="38"/>
    <x v="1"/>
    <x v="96"/>
    <x v="1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426"/>
    <x v="158"/>
    <x v="0"/>
    <x v="38"/>
    <x v="1"/>
    <x v="96"/>
    <x v="1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5"/>
    <x v="257"/>
    <x v="0"/>
    <x v="38"/>
    <x v="1"/>
    <x v="96"/>
    <x v="2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426"/>
    <x v="158"/>
    <x v="0"/>
    <x v="38"/>
    <x v="1"/>
    <x v="96"/>
    <x v="2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5"/>
    <x v="257"/>
    <x v="0"/>
    <x v="38"/>
    <x v="1"/>
    <x v="96"/>
    <x v="13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426"/>
    <x v="158"/>
    <x v="0"/>
    <x v="38"/>
    <x v="1"/>
    <x v="96"/>
    <x v="13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5"/>
    <x v="257"/>
    <x v="0"/>
    <x v="38"/>
    <x v="1"/>
    <x v="96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426"/>
    <x v="158"/>
    <x v="0"/>
    <x v="38"/>
    <x v="1"/>
    <x v="96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5"/>
    <x v="257"/>
    <x v="0"/>
    <x v="38"/>
    <x v="1"/>
    <x v="96"/>
    <x v="16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426"/>
    <x v="158"/>
    <x v="0"/>
    <x v="38"/>
    <x v="1"/>
    <x v="96"/>
    <x v="16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7"/>
    <x v="199"/>
    <x v="0"/>
    <x v="38"/>
    <x v="2"/>
    <x v="126"/>
    <x v="1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428"/>
    <x v="258"/>
    <x v="0"/>
    <x v="38"/>
    <x v="2"/>
    <x v="126"/>
    <x v="1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7"/>
    <x v="199"/>
    <x v="0"/>
    <x v="38"/>
    <x v="2"/>
    <x v="126"/>
    <x v="2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428"/>
    <x v="258"/>
    <x v="0"/>
    <x v="38"/>
    <x v="2"/>
    <x v="126"/>
    <x v="2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7"/>
    <x v="199"/>
    <x v="0"/>
    <x v="38"/>
    <x v="2"/>
    <x v="126"/>
    <x v="13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428"/>
    <x v="258"/>
    <x v="0"/>
    <x v="38"/>
    <x v="2"/>
    <x v="126"/>
    <x v="13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7"/>
    <x v="199"/>
    <x v="0"/>
    <x v="38"/>
    <x v="2"/>
    <x v="126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428"/>
    <x v="258"/>
    <x v="0"/>
    <x v="38"/>
    <x v="2"/>
    <x v="126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7"/>
    <x v="199"/>
    <x v="0"/>
    <x v="38"/>
    <x v="2"/>
    <x v="126"/>
    <x v="16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428"/>
    <x v="258"/>
    <x v="0"/>
    <x v="38"/>
    <x v="2"/>
    <x v="126"/>
    <x v="16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9"/>
    <x v="12"/>
    <x v="0"/>
    <x v="38"/>
    <x v="1"/>
    <x v="3"/>
    <x v="1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94"/>
    <x v="229"/>
    <x v="0"/>
    <x v="38"/>
    <x v="1"/>
    <x v="3"/>
    <x v="1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9"/>
    <x v="12"/>
    <x v="0"/>
    <x v="38"/>
    <x v="1"/>
    <x v="3"/>
    <x v="2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94"/>
    <x v="229"/>
    <x v="0"/>
    <x v="38"/>
    <x v="1"/>
    <x v="3"/>
    <x v="2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9"/>
    <x v="12"/>
    <x v="0"/>
    <x v="38"/>
    <x v="1"/>
    <x v="3"/>
    <x v="13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94"/>
    <x v="229"/>
    <x v="0"/>
    <x v="38"/>
    <x v="1"/>
    <x v="3"/>
    <x v="13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9"/>
    <x v="12"/>
    <x v="0"/>
    <x v="38"/>
    <x v="1"/>
    <x v="3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94"/>
    <x v="229"/>
    <x v="0"/>
    <x v="38"/>
    <x v="1"/>
    <x v="3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9"/>
    <x v="12"/>
    <x v="0"/>
    <x v="38"/>
    <x v="1"/>
    <x v="3"/>
    <x v="16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94"/>
    <x v="229"/>
    <x v="0"/>
    <x v="38"/>
    <x v="1"/>
    <x v="3"/>
    <x v="16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30"/>
    <x v="259"/>
    <x v="0"/>
    <x v="38"/>
    <x v="2"/>
    <x v="3"/>
    <x v="1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431"/>
    <x v="260"/>
    <x v="0"/>
    <x v="38"/>
    <x v="2"/>
    <x v="3"/>
    <x v="1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30"/>
    <x v="259"/>
    <x v="0"/>
    <x v="38"/>
    <x v="2"/>
    <x v="3"/>
    <x v="2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431"/>
    <x v="260"/>
    <x v="0"/>
    <x v="38"/>
    <x v="2"/>
    <x v="3"/>
    <x v="2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30"/>
    <x v="259"/>
    <x v="0"/>
    <x v="38"/>
    <x v="2"/>
    <x v="3"/>
    <x v="13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431"/>
    <x v="260"/>
    <x v="0"/>
    <x v="38"/>
    <x v="2"/>
    <x v="3"/>
    <x v="13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30"/>
    <x v="259"/>
    <x v="0"/>
    <x v="38"/>
    <x v="2"/>
    <x v="3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431"/>
    <x v="260"/>
    <x v="0"/>
    <x v="38"/>
    <x v="2"/>
    <x v="3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30"/>
    <x v="259"/>
    <x v="0"/>
    <x v="38"/>
    <x v="2"/>
    <x v="3"/>
    <x v="16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431"/>
    <x v="260"/>
    <x v="0"/>
    <x v="38"/>
    <x v="2"/>
    <x v="3"/>
    <x v="16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32"/>
    <x v="143"/>
    <x v="0"/>
    <x v="44"/>
    <x v="0"/>
    <x v="127"/>
    <x v="0"/>
    <x v="0"/>
    <x v="166"/>
    <x v="0"/>
    <x v="2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3"/>
    <x v="252"/>
    <x v="0"/>
    <x v="44"/>
    <x v="0"/>
    <x v="127"/>
    <x v="0"/>
    <x v="0"/>
    <x v="7"/>
    <x v="0"/>
    <x v="35"/>
    <x v="0"/>
    <x v="47"/>
    <x v="0"/>
    <x v="32"/>
    <x v="0"/>
    <x v="28"/>
    <x v="0"/>
    <x v="28"/>
    <x v="0"/>
    <x v="1"/>
    <x v="1"/>
  </r>
  <r>
    <x v="0"/>
    <x v="0"/>
    <x v="6"/>
    <x v="1"/>
    <x v="0"/>
    <x v="0"/>
    <x v="432"/>
    <x v="143"/>
    <x v="0"/>
    <x v="44"/>
    <x v="0"/>
    <x v="127"/>
    <x v="2"/>
    <x v="1"/>
    <x v="173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3"/>
    <x v="252"/>
    <x v="0"/>
    <x v="44"/>
    <x v="0"/>
    <x v="127"/>
    <x v="2"/>
    <x v="1"/>
    <x v="30"/>
    <x v="0"/>
    <x v="35"/>
    <x v="0"/>
    <x v="45"/>
    <x v="0"/>
    <x v="36"/>
    <x v="0"/>
    <x v="33"/>
    <x v="0"/>
    <x v="27"/>
    <x v="0"/>
    <x v="1"/>
    <x v="1"/>
  </r>
  <r>
    <x v="0"/>
    <x v="0"/>
    <x v="6"/>
    <x v="1"/>
    <x v="0"/>
    <x v="0"/>
    <x v="432"/>
    <x v="143"/>
    <x v="0"/>
    <x v="44"/>
    <x v="0"/>
    <x v="127"/>
    <x v="13"/>
    <x v="2"/>
    <x v="72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3"/>
    <x v="252"/>
    <x v="0"/>
    <x v="44"/>
    <x v="0"/>
    <x v="127"/>
    <x v="13"/>
    <x v="2"/>
    <x v="17"/>
    <x v="0"/>
    <x v="39"/>
    <x v="0"/>
    <x v="48"/>
    <x v="0"/>
    <x v="36"/>
    <x v="0"/>
    <x v="30"/>
    <x v="0"/>
    <x v="28"/>
    <x v="0"/>
    <x v="1"/>
    <x v="1"/>
  </r>
  <r>
    <x v="0"/>
    <x v="0"/>
    <x v="6"/>
    <x v="1"/>
    <x v="0"/>
    <x v="0"/>
    <x v="432"/>
    <x v="143"/>
    <x v="0"/>
    <x v="44"/>
    <x v="0"/>
    <x v="127"/>
    <x v="14"/>
    <x v="3"/>
    <x v="7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3"/>
    <x v="252"/>
    <x v="0"/>
    <x v="44"/>
    <x v="0"/>
    <x v="127"/>
    <x v="14"/>
    <x v="3"/>
    <x v="7"/>
    <x v="0"/>
    <x v="36"/>
    <x v="0"/>
    <x v="47"/>
    <x v="0"/>
    <x v="48"/>
    <x v="0"/>
    <x v="33"/>
    <x v="0"/>
    <x v="28"/>
    <x v="0"/>
    <x v="1"/>
    <x v="1"/>
  </r>
  <r>
    <x v="0"/>
    <x v="0"/>
    <x v="6"/>
    <x v="1"/>
    <x v="0"/>
    <x v="0"/>
    <x v="432"/>
    <x v="143"/>
    <x v="0"/>
    <x v="44"/>
    <x v="0"/>
    <x v="127"/>
    <x v="11"/>
    <x v="4"/>
    <x v="7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3"/>
    <x v="252"/>
    <x v="0"/>
    <x v="44"/>
    <x v="0"/>
    <x v="127"/>
    <x v="11"/>
    <x v="4"/>
    <x v="31"/>
    <x v="0"/>
    <x v="35"/>
    <x v="0"/>
    <x v="48"/>
    <x v="0"/>
    <x v="37"/>
    <x v="0"/>
    <x v="28"/>
    <x v="0"/>
    <x v="39"/>
    <x v="0"/>
    <x v="1"/>
    <x v="1"/>
  </r>
  <r>
    <x v="0"/>
    <x v="0"/>
    <x v="6"/>
    <x v="1"/>
    <x v="0"/>
    <x v="0"/>
    <x v="434"/>
    <x v="261"/>
    <x v="0"/>
    <x v="44"/>
    <x v="1"/>
    <x v="128"/>
    <x v="0"/>
    <x v="0"/>
    <x v="73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77"/>
    <x v="262"/>
    <x v="0"/>
    <x v="44"/>
    <x v="1"/>
    <x v="128"/>
    <x v="0"/>
    <x v="0"/>
    <x v="30"/>
    <x v="0"/>
    <x v="39"/>
    <x v="0"/>
    <x v="48"/>
    <x v="0"/>
    <x v="37"/>
    <x v="0"/>
    <x v="33"/>
    <x v="0"/>
    <x v="28"/>
    <x v="0"/>
    <x v="1"/>
    <x v="1"/>
  </r>
  <r>
    <x v="0"/>
    <x v="0"/>
    <x v="6"/>
    <x v="1"/>
    <x v="0"/>
    <x v="0"/>
    <x v="434"/>
    <x v="261"/>
    <x v="0"/>
    <x v="44"/>
    <x v="1"/>
    <x v="128"/>
    <x v="2"/>
    <x v="1"/>
    <x v="41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77"/>
    <x v="262"/>
    <x v="0"/>
    <x v="44"/>
    <x v="1"/>
    <x v="128"/>
    <x v="2"/>
    <x v="1"/>
    <x v="7"/>
    <x v="0"/>
    <x v="39"/>
    <x v="0"/>
    <x v="45"/>
    <x v="0"/>
    <x v="71"/>
    <x v="0"/>
    <x v="34"/>
    <x v="0"/>
    <x v="28"/>
    <x v="0"/>
    <x v="1"/>
    <x v="1"/>
  </r>
  <r>
    <x v="0"/>
    <x v="0"/>
    <x v="6"/>
    <x v="1"/>
    <x v="0"/>
    <x v="0"/>
    <x v="434"/>
    <x v="261"/>
    <x v="0"/>
    <x v="44"/>
    <x v="1"/>
    <x v="128"/>
    <x v="13"/>
    <x v="2"/>
    <x v="22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77"/>
    <x v="262"/>
    <x v="0"/>
    <x v="44"/>
    <x v="1"/>
    <x v="128"/>
    <x v="13"/>
    <x v="2"/>
    <x v="30"/>
    <x v="0"/>
    <x v="35"/>
    <x v="0"/>
    <x v="47"/>
    <x v="0"/>
    <x v="37"/>
    <x v="0"/>
    <x v="28"/>
    <x v="0"/>
    <x v="27"/>
    <x v="0"/>
    <x v="1"/>
    <x v="1"/>
  </r>
  <r>
    <x v="0"/>
    <x v="0"/>
    <x v="6"/>
    <x v="1"/>
    <x v="0"/>
    <x v="0"/>
    <x v="434"/>
    <x v="261"/>
    <x v="0"/>
    <x v="44"/>
    <x v="1"/>
    <x v="128"/>
    <x v="14"/>
    <x v="3"/>
    <x v="12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77"/>
    <x v="262"/>
    <x v="0"/>
    <x v="44"/>
    <x v="1"/>
    <x v="128"/>
    <x v="14"/>
    <x v="3"/>
    <x v="30"/>
    <x v="0"/>
    <x v="37"/>
    <x v="0"/>
    <x v="47"/>
    <x v="0"/>
    <x v="36"/>
    <x v="0"/>
    <x v="30"/>
    <x v="0"/>
    <x v="28"/>
    <x v="0"/>
    <x v="1"/>
    <x v="1"/>
  </r>
  <r>
    <x v="0"/>
    <x v="0"/>
    <x v="6"/>
    <x v="1"/>
    <x v="0"/>
    <x v="0"/>
    <x v="434"/>
    <x v="261"/>
    <x v="0"/>
    <x v="44"/>
    <x v="1"/>
    <x v="128"/>
    <x v="11"/>
    <x v="4"/>
    <x v="12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77"/>
    <x v="262"/>
    <x v="0"/>
    <x v="44"/>
    <x v="1"/>
    <x v="128"/>
    <x v="11"/>
    <x v="4"/>
    <x v="40"/>
    <x v="0"/>
    <x v="39"/>
    <x v="0"/>
    <x v="79"/>
    <x v="0"/>
    <x v="37"/>
    <x v="0"/>
    <x v="34"/>
    <x v="0"/>
    <x v="27"/>
    <x v="0"/>
    <x v="1"/>
    <x v="1"/>
  </r>
  <r>
    <x v="0"/>
    <x v="0"/>
    <x v="6"/>
    <x v="1"/>
    <x v="0"/>
    <x v="0"/>
    <x v="26"/>
    <x v="179"/>
    <x v="0"/>
    <x v="44"/>
    <x v="2"/>
    <x v="129"/>
    <x v="0"/>
    <x v="0"/>
    <x v="30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5"/>
    <x v="64"/>
    <x v="0"/>
    <x v="44"/>
    <x v="2"/>
    <x v="129"/>
    <x v="0"/>
    <x v="0"/>
    <x v="31"/>
    <x v="0"/>
    <x v="39"/>
    <x v="0"/>
    <x v="43"/>
    <x v="0"/>
    <x v="48"/>
    <x v="0"/>
    <x v="30"/>
    <x v="0"/>
    <x v="26"/>
    <x v="0"/>
    <x v="1"/>
    <x v="1"/>
  </r>
  <r>
    <x v="0"/>
    <x v="0"/>
    <x v="6"/>
    <x v="1"/>
    <x v="0"/>
    <x v="0"/>
    <x v="26"/>
    <x v="179"/>
    <x v="0"/>
    <x v="44"/>
    <x v="2"/>
    <x v="129"/>
    <x v="2"/>
    <x v="1"/>
    <x v="12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5"/>
    <x v="64"/>
    <x v="0"/>
    <x v="44"/>
    <x v="2"/>
    <x v="129"/>
    <x v="2"/>
    <x v="1"/>
    <x v="30"/>
    <x v="0"/>
    <x v="29"/>
    <x v="0"/>
    <x v="45"/>
    <x v="0"/>
    <x v="48"/>
    <x v="0"/>
    <x v="33"/>
    <x v="0"/>
    <x v="26"/>
    <x v="0"/>
    <x v="1"/>
    <x v="1"/>
  </r>
  <r>
    <x v="0"/>
    <x v="0"/>
    <x v="6"/>
    <x v="1"/>
    <x v="0"/>
    <x v="0"/>
    <x v="26"/>
    <x v="179"/>
    <x v="0"/>
    <x v="44"/>
    <x v="2"/>
    <x v="129"/>
    <x v="13"/>
    <x v="2"/>
    <x v="1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5"/>
    <x v="64"/>
    <x v="0"/>
    <x v="44"/>
    <x v="2"/>
    <x v="129"/>
    <x v="13"/>
    <x v="2"/>
    <x v="7"/>
    <x v="0"/>
    <x v="35"/>
    <x v="0"/>
    <x v="43"/>
    <x v="0"/>
    <x v="36"/>
    <x v="0"/>
    <x v="30"/>
    <x v="0"/>
    <x v="26"/>
    <x v="0"/>
    <x v="1"/>
    <x v="1"/>
  </r>
  <r>
    <x v="0"/>
    <x v="0"/>
    <x v="6"/>
    <x v="1"/>
    <x v="0"/>
    <x v="0"/>
    <x v="26"/>
    <x v="179"/>
    <x v="0"/>
    <x v="44"/>
    <x v="2"/>
    <x v="129"/>
    <x v="14"/>
    <x v="3"/>
    <x v="1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5"/>
    <x v="64"/>
    <x v="0"/>
    <x v="44"/>
    <x v="2"/>
    <x v="129"/>
    <x v="14"/>
    <x v="3"/>
    <x v="98"/>
    <x v="0"/>
    <x v="29"/>
    <x v="0"/>
    <x v="45"/>
    <x v="0"/>
    <x v="36"/>
    <x v="0"/>
    <x v="33"/>
    <x v="0"/>
    <x v="28"/>
    <x v="0"/>
    <x v="1"/>
    <x v="1"/>
  </r>
  <r>
    <x v="0"/>
    <x v="0"/>
    <x v="6"/>
    <x v="1"/>
    <x v="0"/>
    <x v="0"/>
    <x v="26"/>
    <x v="179"/>
    <x v="0"/>
    <x v="44"/>
    <x v="2"/>
    <x v="129"/>
    <x v="11"/>
    <x v="4"/>
    <x v="1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5"/>
    <x v="64"/>
    <x v="0"/>
    <x v="44"/>
    <x v="2"/>
    <x v="129"/>
    <x v="11"/>
    <x v="4"/>
    <x v="7"/>
    <x v="0"/>
    <x v="35"/>
    <x v="0"/>
    <x v="45"/>
    <x v="0"/>
    <x v="37"/>
    <x v="0"/>
    <x v="30"/>
    <x v="0"/>
    <x v="27"/>
    <x v="0"/>
    <x v="1"/>
    <x v="1"/>
  </r>
  <r>
    <x v="0"/>
    <x v="0"/>
    <x v="6"/>
    <x v="1"/>
    <x v="0"/>
    <x v="0"/>
    <x v="436"/>
    <x v="263"/>
    <x v="0"/>
    <x v="44"/>
    <x v="1"/>
    <x v="3"/>
    <x v="0"/>
    <x v="0"/>
    <x v="98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7"/>
    <x v="231"/>
    <x v="0"/>
    <x v="44"/>
    <x v="1"/>
    <x v="3"/>
    <x v="0"/>
    <x v="0"/>
    <x v="17"/>
    <x v="0"/>
    <x v="37"/>
    <x v="0"/>
    <x v="47"/>
    <x v="0"/>
    <x v="37"/>
    <x v="0"/>
    <x v="32"/>
    <x v="0"/>
    <x v="26"/>
    <x v="0"/>
    <x v="1"/>
    <x v="1"/>
  </r>
  <r>
    <x v="0"/>
    <x v="0"/>
    <x v="6"/>
    <x v="1"/>
    <x v="0"/>
    <x v="0"/>
    <x v="436"/>
    <x v="263"/>
    <x v="0"/>
    <x v="44"/>
    <x v="1"/>
    <x v="3"/>
    <x v="2"/>
    <x v="1"/>
    <x v="7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7"/>
    <x v="231"/>
    <x v="0"/>
    <x v="44"/>
    <x v="1"/>
    <x v="3"/>
    <x v="2"/>
    <x v="1"/>
    <x v="7"/>
    <x v="0"/>
    <x v="35"/>
    <x v="0"/>
    <x v="43"/>
    <x v="0"/>
    <x v="36"/>
    <x v="0"/>
    <x v="30"/>
    <x v="0"/>
    <x v="26"/>
    <x v="0"/>
    <x v="1"/>
    <x v="1"/>
  </r>
  <r>
    <x v="0"/>
    <x v="0"/>
    <x v="6"/>
    <x v="1"/>
    <x v="0"/>
    <x v="0"/>
    <x v="436"/>
    <x v="263"/>
    <x v="0"/>
    <x v="44"/>
    <x v="1"/>
    <x v="3"/>
    <x v="13"/>
    <x v="2"/>
    <x v="12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7"/>
    <x v="231"/>
    <x v="0"/>
    <x v="44"/>
    <x v="1"/>
    <x v="3"/>
    <x v="13"/>
    <x v="2"/>
    <x v="30"/>
    <x v="0"/>
    <x v="35"/>
    <x v="0"/>
    <x v="48"/>
    <x v="0"/>
    <x v="37"/>
    <x v="0"/>
    <x v="33"/>
    <x v="0"/>
    <x v="27"/>
    <x v="0"/>
    <x v="1"/>
    <x v="1"/>
  </r>
  <r>
    <x v="0"/>
    <x v="0"/>
    <x v="6"/>
    <x v="1"/>
    <x v="0"/>
    <x v="0"/>
    <x v="436"/>
    <x v="263"/>
    <x v="0"/>
    <x v="44"/>
    <x v="1"/>
    <x v="3"/>
    <x v="14"/>
    <x v="3"/>
    <x v="1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7"/>
    <x v="231"/>
    <x v="0"/>
    <x v="44"/>
    <x v="1"/>
    <x v="3"/>
    <x v="14"/>
    <x v="3"/>
    <x v="30"/>
    <x v="0"/>
    <x v="39"/>
    <x v="0"/>
    <x v="47"/>
    <x v="0"/>
    <x v="37"/>
    <x v="0"/>
    <x v="33"/>
    <x v="0"/>
    <x v="25"/>
    <x v="0"/>
    <x v="1"/>
    <x v="1"/>
  </r>
  <r>
    <x v="0"/>
    <x v="0"/>
    <x v="6"/>
    <x v="1"/>
    <x v="0"/>
    <x v="0"/>
    <x v="436"/>
    <x v="263"/>
    <x v="0"/>
    <x v="44"/>
    <x v="1"/>
    <x v="3"/>
    <x v="11"/>
    <x v="4"/>
    <x v="1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7"/>
    <x v="231"/>
    <x v="0"/>
    <x v="44"/>
    <x v="1"/>
    <x v="3"/>
    <x v="11"/>
    <x v="4"/>
    <x v="30"/>
    <x v="0"/>
    <x v="35"/>
    <x v="0"/>
    <x v="48"/>
    <x v="0"/>
    <x v="37"/>
    <x v="0"/>
    <x v="33"/>
    <x v="0"/>
    <x v="27"/>
    <x v="0"/>
    <x v="1"/>
    <x v="1"/>
  </r>
  <r>
    <x v="0"/>
    <x v="0"/>
    <x v="6"/>
    <x v="1"/>
    <x v="0"/>
    <x v="0"/>
    <x v="215"/>
    <x v="209"/>
    <x v="0"/>
    <x v="44"/>
    <x v="2"/>
    <x v="3"/>
    <x v="0"/>
    <x v="0"/>
    <x v="73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8"/>
    <x v="231"/>
    <x v="0"/>
    <x v="44"/>
    <x v="2"/>
    <x v="3"/>
    <x v="0"/>
    <x v="0"/>
    <x v="17"/>
    <x v="0"/>
    <x v="29"/>
    <x v="0"/>
    <x v="47"/>
    <x v="0"/>
    <x v="36"/>
    <x v="0"/>
    <x v="28"/>
    <x v="0"/>
    <x v="25"/>
    <x v="0"/>
    <x v="1"/>
    <x v="1"/>
  </r>
  <r>
    <x v="0"/>
    <x v="0"/>
    <x v="6"/>
    <x v="1"/>
    <x v="0"/>
    <x v="0"/>
    <x v="215"/>
    <x v="209"/>
    <x v="0"/>
    <x v="44"/>
    <x v="2"/>
    <x v="3"/>
    <x v="2"/>
    <x v="1"/>
    <x v="22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8"/>
    <x v="231"/>
    <x v="0"/>
    <x v="44"/>
    <x v="2"/>
    <x v="3"/>
    <x v="2"/>
    <x v="1"/>
    <x v="30"/>
    <x v="0"/>
    <x v="37"/>
    <x v="0"/>
    <x v="45"/>
    <x v="0"/>
    <x v="37"/>
    <x v="0"/>
    <x v="32"/>
    <x v="0"/>
    <x v="27"/>
    <x v="0"/>
    <x v="1"/>
    <x v="1"/>
  </r>
  <r>
    <x v="0"/>
    <x v="0"/>
    <x v="6"/>
    <x v="1"/>
    <x v="0"/>
    <x v="0"/>
    <x v="215"/>
    <x v="209"/>
    <x v="0"/>
    <x v="44"/>
    <x v="2"/>
    <x v="3"/>
    <x v="13"/>
    <x v="2"/>
    <x v="5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8"/>
    <x v="231"/>
    <x v="0"/>
    <x v="44"/>
    <x v="2"/>
    <x v="3"/>
    <x v="13"/>
    <x v="2"/>
    <x v="7"/>
    <x v="0"/>
    <x v="39"/>
    <x v="0"/>
    <x v="43"/>
    <x v="0"/>
    <x v="36"/>
    <x v="0"/>
    <x v="33"/>
    <x v="0"/>
    <x v="27"/>
    <x v="0"/>
    <x v="1"/>
    <x v="1"/>
  </r>
  <r>
    <x v="0"/>
    <x v="0"/>
    <x v="6"/>
    <x v="1"/>
    <x v="0"/>
    <x v="0"/>
    <x v="215"/>
    <x v="209"/>
    <x v="0"/>
    <x v="44"/>
    <x v="2"/>
    <x v="3"/>
    <x v="14"/>
    <x v="3"/>
    <x v="5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8"/>
    <x v="231"/>
    <x v="0"/>
    <x v="44"/>
    <x v="2"/>
    <x v="3"/>
    <x v="14"/>
    <x v="3"/>
    <x v="17"/>
    <x v="0"/>
    <x v="74"/>
    <x v="0"/>
    <x v="48"/>
    <x v="0"/>
    <x v="37"/>
    <x v="0"/>
    <x v="33"/>
    <x v="0"/>
    <x v="26"/>
    <x v="0"/>
    <x v="1"/>
    <x v="1"/>
  </r>
  <r>
    <x v="0"/>
    <x v="0"/>
    <x v="6"/>
    <x v="1"/>
    <x v="0"/>
    <x v="0"/>
    <x v="215"/>
    <x v="209"/>
    <x v="0"/>
    <x v="44"/>
    <x v="2"/>
    <x v="3"/>
    <x v="11"/>
    <x v="4"/>
    <x v="5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8"/>
    <x v="231"/>
    <x v="0"/>
    <x v="44"/>
    <x v="2"/>
    <x v="3"/>
    <x v="11"/>
    <x v="4"/>
    <x v="31"/>
    <x v="0"/>
    <x v="35"/>
    <x v="0"/>
    <x v="82"/>
    <x v="0"/>
    <x v="36"/>
    <x v="0"/>
    <x v="28"/>
    <x v="0"/>
    <x v="26"/>
    <x v="0"/>
    <x v="1"/>
    <x v="1"/>
  </r>
  <r>
    <x v="0"/>
    <x v="0"/>
    <x v="6"/>
    <x v="1"/>
    <x v="0"/>
    <x v="0"/>
    <x v="439"/>
    <x v="223"/>
    <x v="0"/>
    <x v="45"/>
    <x v="0"/>
    <x v="130"/>
    <x v="0"/>
    <x v="0"/>
    <x v="205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0"/>
    <x v="5"/>
    <x v="0"/>
    <x v="45"/>
    <x v="0"/>
    <x v="130"/>
    <x v="0"/>
    <x v="0"/>
    <x v="17"/>
    <x v="0"/>
    <x v="74"/>
    <x v="0"/>
    <x v="47"/>
    <x v="0"/>
    <x v="48"/>
    <x v="0"/>
    <x v="57"/>
    <x v="0"/>
    <x v="28"/>
    <x v="0"/>
    <x v="2"/>
    <x v="2"/>
  </r>
  <r>
    <x v="0"/>
    <x v="0"/>
    <x v="6"/>
    <x v="1"/>
    <x v="0"/>
    <x v="0"/>
    <x v="439"/>
    <x v="223"/>
    <x v="0"/>
    <x v="45"/>
    <x v="0"/>
    <x v="130"/>
    <x v="8"/>
    <x v="1"/>
    <x v="94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0"/>
    <x v="5"/>
    <x v="0"/>
    <x v="45"/>
    <x v="0"/>
    <x v="130"/>
    <x v="8"/>
    <x v="1"/>
    <x v="7"/>
    <x v="0"/>
    <x v="39"/>
    <x v="0"/>
    <x v="82"/>
    <x v="0"/>
    <x v="48"/>
    <x v="0"/>
    <x v="30"/>
    <x v="0"/>
    <x v="28"/>
    <x v="0"/>
    <x v="2"/>
    <x v="2"/>
  </r>
  <r>
    <x v="0"/>
    <x v="0"/>
    <x v="6"/>
    <x v="1"/>
    <x v="0"/>
    <x v="0"/>
    <x v="439"/>
    <x v="223"/>
    <x v="0"/>
    <x v="45"/>
    <x v="0"/>
    <x v="130"/>
    <x v="9"/>
    <x v="2"/>
    <x v="44"/>
    <x v="0"/>
    <x v="2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0"/>
    <x v="5"/>
    <x v="0"/>
    <x v="45"/>
    <x v="0"/>
    <x v="130"/>
    <x v="9"/>
    <x v="2"/>
    <x v="30"/>
    <x v="0"/>
    <x v="39"/>
    <x v="0"/>
    <x v="48"/>
    <x v="0"/>
    <x v="37"/>
    <x v="0"/>
    <x v="57"/>
    <x v="0"/>
    <x v="39"/>
    <x v="0"/>
    <x v="2"/>
    <x v="2"/>
  </r>
  <r>
    <x v="0"/>
    <x v="0"/>
    <x v="6"/>
    <x v="1"/>
    <x v="0"/>
    <x v="0"/>
    <x v="439"/>
    <x v="223"/>
    <x v="0"/>
    <x v="45"/>
    <x v="0"/>
    <x v="130"/>
    <x v="10"/>
    <x v="3"/>
    <x v="74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0"/>
    <x v="5"/>
    <x v="0"/>
    <x v="45"/>
    <x v="0"/>
    <x v="130"/>
    <x v="10"/>
    <x v="3"/>
    <x v="30"/>
    <x v="0"/>
    <x v="35"/>
    <x v="0"/>
    <x v="48"/>
    <x v="0"/>
    <x v="71"/>
    <x v="0"/>
    <x v="51"/>
    <x v="0"/>
    <x v="28"/>
    <x v="0"/>
    <x v="2"/>
    <x v="2"/>
  </r>
  <r>
    <x v="0"/>
    <x v="0"/>
    <x v="6"/>
    <x v="1"/>
    <x v="0"/>
    <x v="0"/>
    <x v="439"/>
    <x v="223"/>
    <x v="0"/>
    <x v="45"/>
    <x v="0"/>
    <x v="130"/>
    <x v="12"/>
    <x v="4"/>
    <x v="41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0"/>
    <x v="5"/>
    <x v="0"/>
    <x v="45"/>
    <x v="0"/>
    <x v="130"/>
    <x v="12"/>
    <x v="4"/>
    <x v="40"/>
    <x v="0"/>
    <x v="74"/>
    <x v="0"/>
    <x v="47"/>
    <x v="0"/>
    <x v="37"/>
    <x v="0"/>
    <x v="30"/>
    <x v="0"/>
    <x v="28"/>
    <x v="0"/>
    <x v="2"/>
    <x v="2"/>
  </r>
  <r>
    <x v="0"/>
    <x v="0"/>
    <x v="6"/>
    <x v="1"/>
    <x v="0"/>
    <x v="0"/>
    <x v="441"/>
    <x v="8"/>
    <x v="0"/>
    <x v="45"/>
    <x v="1"/>
    <x v="104"/>
    <x v="0"/>
    <x v="0"/>
    <x v="32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2"/>
    <x v="4"/>
    <x v="0"/>
    <x v="45"/>
    <x v="1"/>
    <x v="104"/>
    <x v="0"/>
    <x v="0"/>
    <x v="31"/>
    <x v="0"/>
    <x v="39"/>
    <x v="0"/>
    <x v="48"/>
    <x v="0"/>
    <x v="48"/>
    <x v="0"/>
    <x v="34"/>
    <x v="0"/>
    <x v="39"/>
    <x v="0"/>
    <x v="2"/>
    <x v="2"/>
  </r>
  <r>
    <x v="0"/>
    <x v="0"/>
    <x v="6"/>
    <x v="1"/>
    <x v="0"/>
    <x v="0"/>
    <x v="441"/>
    <x v="8"/>
    <x v="0"/>
    <x v="45"/>
    <x v="1"/>
    <x v="104"/>
    <x v="8"/>
    <x v="1"/>
    <x v="17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2"/>
    <x v="4"/>
    <x v="0"/>
    <x v="45"/>
    <x v="1"/>
    <x v="104"/>
    <x v="8"/>
    <x v="1"/>
    <x v="31"/>
    <x v="0"/>
    <x v="29"/>
    <x v="0"/>
    <x v="47"/>
    <x v="0"/>
    <x v="36"/>
    <x v="0"/>
    <x v="30"/>
    <x v="0"/>
    <x v="39"/>
    <x v="0"/>
    <x v="2"/>
    <x v="2"/>
  </r>
  <r>
    <x v="0"/>
    <x v="0"/>
    <x v="6"/>
    <x v="1"/>
    <x v="0"/>
    <x v="0"/>
    <x v="441"/>
    <x v="8"/>
    <x v="0"/>
    <x v="45"/>
    <x v="1"/>
    <x v="104"/>
    <x v="9"/>
    <x v="2"/>
    <x v="22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2"/>
    <x v="4"/>
    <x v="0"/>
    <x v="45"/>
    <x v="1"/>
    <x v="104"/>
    <x v="9"/>
    <x v="2"/>
    <x v="31"/>
    <x v="0"/>
    <x v="29"/>
    <x v="0"/>
    <x v="47"/>
    <x v="0"/>
    <x v="71"/>
    <x v="0"/>
    <x v="33"/>
    <x v="0"/>
    <x v="28"/>
    <x v="0"/>
    <x v="2"/>
    <x v="2"/>
  </r>
  <r>
    <x v="0"/>
    <x v="0"/>
    <x v="6"/>
    <x v="1"/>
    <x v="0"/>
    <x v="0"/>
    <x v="441"/>
    <x v="8"/>
    <x v="0"/>
    <x v="45"/>
    <x v="1"/>
    <x v="104"/>
    <x v="10"/>
    <x v="3"/>
    <x v="1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2"/>
    <x v="4"/>
    <x v="0"/>
    <x v="45"/>
    <x v="1"/>
    <x v="104"/>
    <x v="10"/>
    <x v="3"/>
    <x v="30"/>
    <x v="0"/>
    <x v="74"/>
    <x v="0"/>
    <x v="47"/>
    <x v="0"/>
    <x v="6"/>
    <x v="0"/>
    <x v="30"/>
    <x v="0"/>
    <x v="28"/>
    <x v="0"/>
    <x v="2"/>
    <x v="2"/>
  </r>
  <r>
    <x v="0"/>
    <x v="0"/>
    <x v="6"/>
    <x v="1"/>
    <x v="0"/>
    <x v="0"/>
    <x v="441"/>
    <x v="8"/>
    <x v="0"/>
    <x v="45"/>
    <x v="1"/>
    <x v="104"/>
    <x v="12"/>
    <x v="4"/>
    <x v="1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2"/>
    <x v="4"/>
    <x v="0"/>
    <x v="45"/>
    <x v="1"/>
    <x v="104"/>
    <x v="12"/>
    <x v="4"/>
    <x v="31"/>
    <x v="0"/>
    <x v="29"/>
    <x v="0"/>
    <x v="79"/>
    <x v="0"/>
    <x v="48"/>
    <x v="0"/>
    <x v="30"/>
    <x v="0"/>
    <x v="27"/>
    <x v="0"/>
    <x v="2"/>
    <x v="2"/>
  </r>
  <r>
    <x v="0"/>
    <x v="0"/>
    <x v="6"/>
    <x v="1"/>
    <x v="0"/>
    <x v="0"/>
    <x v="443"/>
    <x v="206"/>
    <x v="0"/>
    <x v="45"/>
    <x v="2"/>
    <x v="131"/>
    <x v="0"/>
    <x v="0"/>
    <x v="31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108"/>
    <x v="61"/>
    <x v="0"/>
    <x v="45"/>
    <x v="2"/>
    <x v="131"/>
    <x v="0"/>
    <x v="0"/>
    <x v="31"/>
    <x v="0"/>
    <x v="39"/>
    <x v="0"/>
    <x v="48"/>
    <x v="0"/>
    <x v="71"/>
    <x v="0"/>
    <x v="30"/>
    <x v="0"/>
    <x v="27"/>
    <x v="0"/>
    <x v="2"/>
    <x v="2"/>
  </r>
  <r>
    <x v="0"/>
    <x v="0"/>
    <x v="6"/>
    <x v="1"/>
    <x v="0"/>
    <x v="0"/>
    <x v="443"/>
    <x v="206"/>
    <x v="0"/>
    <x v="45"/>
    <x v="2"/>
    <x v="131"/>
    <x v="8"/>
    <x v="1"/>
    <x v="12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108"/>
    <x v="61"/>
    <x v="0"/>
    <x v="45"/>
    <x v="2"/>
    <x v="131"/>
    <x v="8"/>
    <x v="1"/>
    <x v="40"/>
    <x v="0"/>
    <x v="74"/>
    <x v="0"/>
    <x v="82"/>
    <x v="0"/>
    <x v="71"/>
    <x v="0"/>
    <x v="57"/>
    <x v="0"/>
    <x v="39"/>
    <x v="0"/>
    <x v="2"/>
    <x v="2"/>
  </r>
  <r>
    <x v="0"/>
    <x v="0"/>
    <x v="6"/>
    <x v="1"/>
    <x v="0"/>
    <x v="0"/>
    <x v="443"/>
    <x v="206"/>
    <x v="0"/>
    <x v="45"/>
    <x v="2"/>
    <x v="131"/>
    <x v="9"/>
    <x v="2"/>
    <x v="12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108"/>
    <x v="61"/>
    <x v="0"/>
    <x v="45"/>
    <x v="2"/>
    <x v="131"/>
    <x v="9"/>
    <x v="2"/>
    <x v="31"/>
    <x v="0"/>
    <x v="29"/>
    <x v="0"/>
    <x v="48"/>
    <x v="0"/>
    <x v="37"/>
    <x v="0"/>
    <x v="30"/>
    <x v="0"/>
    <x v="39"/>
    <x v="0"/>
    <x v="2"/>
    <x v="2"/>
  </r>
  <r>
    <x v="0"/>
    <x v="0"/>
    <x v="6"/>
    <x v="1"/>
    <x v="0"/>
    <x v="0"/>
    <x v="443"/>
    <x v="206"/>
    <x v="0"/>
    <x v="45"/>
    <x v="2"/>
    <x v="131"/>
    <x v="10"/>
    <x v="3"/>
    <x v="1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108"/>
    <x v="61"/>
    <x v="0"/>
    <x v="45"/>
    <x v="2"/>
    <x v="131"/>
    <x v="10"/>
    <x v="3"/>
    <x v="41"/>
    <x v="0"/>
    <x v="39"/>
    <x v="0"/>
    <x v="47"/>
    <x v="0"/>
    <x v="71"/>
    <x v="0"/>
    <x v="57"/>
    <x v="0"/>
    <x v="39"/>
    <x v="0"/>
    <x v="2"/>
    <x v="2"/>
  </r>
  <r>
    <x v="0"/>
    <x v="0"/>
    <x v="6"/>
    <x v="1"/>
    <x v="0"/>
    <x v="0"/>
    <x v="443"/>
    <x v="206"/>
    <x v="0"/>
    <x v="45"/>
    <x v="2"/>
    <x v="131"/>
    <x v="12"/>
    <x v="4"/>
    <x v="5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108"/>
    <x v="61"/>
    <x v="0"/>
    <x v="45"/>
    <x v="2"/>
    <x v="131"/>
    <x v="12"/>
    <x v="4"/>
    <x v="30"/>
    <x v="0"/>
    <x v="74"/>
    <x v="0"/>
    <x v="48"/>
    <x v="0"/>
    <x v="48"/>
    <x v="0"/>
    <x v="51"/>
    <x v="0"/>
    <x v="28"/>
    <x v="0"/>
    <x v="2"/>
    <x v="2"/>
  </r>
  <r>
    <x v="0"/>
    <x v="0"/>
    <x v="6"/>
    <x v="1"/>
    <x v="0"/>
    <x v="0"/>
    <x v="444"/>
    <x v="141"/>
    <x v="0"/>
    <x v="45"/>
    <x v="1"/>
    <x v="3"/>
    <x v="0"/>
    <x v="0"/>
    <x v="17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5"/>
    <x v="117"/>
    <x v="0"/>
    <x v="45"/>
    <x v="1"/>
    <x v="3"/>
    <x v="0"/>
    <x v="0"/>
    <x v="30"/>
    <x v="0"/>
    <x v="74"/>
    <x v="0"/>
    <x v="48"/>
    <x v="0"/>
    <x v="48"/>
    <x v="0"/>
    <x v="34"/>
    <x v="0"/>
    <x v="28"/>
    <x v="0"/>
    <x v="2"/>
    <x v="2"/>
  </r>
  <r>
    <x v="0"/>
    <x v="0"/>
    <x v="6"/>
    <x v="1"/>
    <x v="0"/>
    <x v="0"/>
    <x v="444"/>
    <x v="141"/>
    <x v="0"/>
    <x v="45"/>
    <x v="1"/>
    <x v="3"/>
    <x v="8"/>
    <x v="1"/>
    <x v="7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5"/>
    <x v="117"/>
    <x v="0"/>
    <x v="45"/>
    <x v="1"/>
    <x v="3"/>
    <x v="8"/>
    <x v="1"/>
    <x v="40"/>
    <x v="0"/>
    <x v="39"/>
    <x v="0"/>
    <x v="47"/>
    <x v="0"/>
    <x v="48"/>
    <x v="0"/>
    <x v="30"/>
    <x v="0"/>
    <x v="28"/>
    <x v="0"/>
    <x v="2"/>
    <x v="2"/>
  </r>
  <r>
    <x v="0"/>
    <x v="0"/>
    <x v="6"/>
    <x v="1"/>
    <x v="0"/>
    <x v="0"/>
    <x v="444"/>
    <x v="141"/>
    <x v="0"/>
    <x v="45"/>
    <x v="1"/>
    <x v="3"/>
    <x v="9"/>
    <x v="2"/>
    <x v="31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5"/>
    <x v="117"/>
    <x v="0"/>
    <x v="45"/>
    <x v="1"/>
    <x v="3"/>
    <x v="9"/>
    <x v="2"/>
    <x v="31"/>
    <x v="0"/>
    <x v="74"/>
    <x v="0"/>
    <x v="48"/>
    <x v="0"/>
    <x v="37"/>
    <x v="0"/>
    <x v="34"/>
    <x v="0"/>
    <x v="39"/>
    <x v="0"/>
    <x v="2"/>
    <x v="2"/>
  </r>
  <r>
    <x v="0"/>
    <x v="0"/>
    <x v="6"/>
    <x v="1"/>
    <x v="0"/>
    <x v="0"/>
    <x v="444"/>
    <x v="141"/>
    <x v="0"/>
    <x v="45"/>
    <x v="1"/>
    <x v="3"/>
    <x v="10"/>
    <x v="3"/>
    <x v="1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5"/>
    <x v="117"/>
    <x v="0"/>
    <x v="45"/>
    <x v="1"/>
    <x v="3"/>
    <x v="10"/>
    <x v="3"/>
    <x v="31"/>
    <x v="0"/>
    <x v="75"/>
    <x v="0"/>
    <x v="48"/>
    <x v="0"/>
    <x v="48"/>
    <x v="0"/>
    <x v="33"/>
    <x v="0"/>
    <x v="39"/>
    <x v="0"/>
    <x v="2"/>
    <x v="2"/>
  </r>
  <r>
    <x v="0"/>
    <x v="0"/>
    <x v="6"/>
    <x v="1"/>
    <x v="0"/>
    <x v="0"/>
    <x v="444"/>
    <x v="141"/>
    <x v="0"/>
    <x v="45"/>
    <x v="1"/>
    <x v="3"/>
    <x v="12"/>
    <x v="4"/>
    <x v="5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5"/>
    <x v="117"/>
    <x v="0"/>
    <x v="45"/>
    <x v="1"/>
    <x v="3"/>
    <x v="12"/>
    <x v="4"/>
    <x v="30"/>
    <x v="0"/>
    <x v="74"/>
    <x v="0"/>
    <x v="47"/>
    <x v="0"/>
    <x v="71"/>
    <x v="0"/>
    <x v="30"/>
    <x v="0"/>
    <x v="28"/>
    <x v="0"/>
    <x v="2"/>
    <x v="2"/>
  </r>
  <r>
    <x v="0"/>
    <x v="0"/>
    <x v="6"/>
    <x v="1"/>
    <x v="0"/>
    <x v="0"/>
    <x v="446"/>
    <x v="144"/>
    <x v="0"/>
    <x v="45"/>
    <x v="2"/>
    <x v="3"/>
    <x v="0"/>
    <x v="0"/>
    <x v="41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7"/>
    <x v="158"/>
    <x v="0"/>
    <x v="45"/>
    <x v="2"/>
    <x v="3"/>
    <x v="0"/>
    <x v="0"/>
    <x v="30"/>
    <x v="0"/>
    <x v="29"/>
    <x v="0"/>
    <x v="47"/>
    <x v="0"/>
    <x v="48"/>
    <x v="0"/>
    <x v="57"/>
    <x v="0"/>
    <x v="28"/>
    <x v="0"/>
    <x v="2"/>
    <x v="2"/>
  </r>
  <r>
    <x v="0"/>
    <x v="0"/>
    <x v="6"/>
    <x v="1"/>
    <x v="0"/>
    <x v="0"/>
    <x v="446"/>
    <x v="144"/>
    <x v="0"/>
    <x v="45"/>
    <x v="2"/>
    <x v="3"/>
    <x v="8"/>
    <x v="1"/>
    <x v="5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7"/>
    <x v="158"/>
    <x v="0"/>
    <x v="45"/>
    <x v="2"/>
    <x v="3"/>
    <x v="8"/>
    <x v="1"/>
    <x v="40"/>
    <x v="0"/>
    <x v="39"/>
    <x v="0"/>
    <x v="82"/>
    <x v="0"/>
    <x v="48"/>
    <x v="0"/>
    <x v="34"/>
    <x v="0"/>
    <x v="39"/>
    <x v="0"/>
    <x v="2"/>
    <x v="2"/>
  </r>
  <r>
    <x v="0"/>
    <x v="0"/>
    <x v="6"/>
    <x v="1"/>
    <x v="0"/>
    <x v="0"/>
    <x v="446"/>
    <x v="144"/>
    <x v="0"/>
    <x v="45"/>
    <x v="2"/>
    <x v="3"/>
    <x v="9"/>
    <x v="2"/>
    <x v="5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7"/>
    <x v="158"/>
    <x v="0"/>
    <x v="45"/>
    <x v="2"/>
    <x v="3"/>
    <x v="9"/>
    <x v="2"/>
    <x v="31"/>
    <x v="0"/>
    <x v="39"/>
    <x v="0"/>
    <x v="48"/>
    <x v="0"/>
    <x v="48"/>
    <x v="0"/>
    <x v="34"/>
    <x v="0"/>
    <x v="40"/>
    <x v="0"/>
    <x v="2"/>
    <x v="2"/>
  </r>
  <r>
    <x v="0"/>
    <x v="0"/>
    <x v="6"/>
    <x v="1"/>
    <x v="0"/>
    <x v="0"/>
    <x v="446"/>
    <x v="144"/>
    <x v="0"/>
    <x v="45"/>
    <x v="2"/>
    <x v="3"/>
    <x v="10"/>
    <x v="3"/>
    <x v="5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7"/>
    <x v="158"/>
    <x v="0"/>
    <x v="45"/>
    <x v="2"/>
    <x v="3"/>
    <x v="10"/>
    <x v="3"/>
    <x v="30"/>
    <x v="0"/>
    <x v="39"/>
    <x v="0"/>
    <x v="82"/>
    <x v="0"/>
    <x v="32"/>
    <x v="0"/>
    <x v="33"/>
    <x v="0"/>
    <x v="28"/>
    <x v="0"/>
    <x v="2"/>
    <x v="2"/>
  </r>
  <r>
    <x v="0"/>
    <x v="0"/>
    <x v="6"/>
    <x v="1"/>
    <x v="0"/>
    <x v="0"/>
    <x v="446"/>
    <x v="144"/>
    <x v="0"/>
    <x v="45"/>
    <x v="2"/>
    <x v="3"/>
    <x v="12"/>
    <x v="4"/>
    <x v="1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7"/>
    <x v="158"/>
    <x v="0"/>
    <x v="45"/>
    <x v="2"/>
    <x v="3"/>
    <x v="12"/>
    <x v="4"/>
    <x v="7"/>
    <x v="0"/>
    <x v="39"/>
    <x v="0"/>
    <x v="82"/>
    <x v="0"/>
    <x v="48"/>
    <x v="0"/>
    <x v="30"/>
    <x v="0"/>
    <x v="27"/>
    <x v="0"/>
    <x v="2"/>
    <x v="2"/>
  </r>
  <r>
    <x v="0"/>
    <x v="0"/>
    <x v="7"/>
    <x v="1"/>
    <x v="0"/>
    <x v="0"/>
    <x v="448"/>
    <x v="242"/>
    <x v="0"/>
    <x v="46"/>
    <x v="0"/>
    <x v="132"/>
    <x v="0"/>
    <x v="0"/>
    <x v="127"/>
    <x v="0"/>
    <x v="0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49"/>
    <x v="264"/>
    <x v="0"/>
    <x v="46"/>
    <x v="0"/>
    <x v="132"/>
    <x v="0"/>
    <x v="0"/>
    <x v="382"/>
    <x v="0"/>
    <x v="19"/>
    <x v="0"/>
    <x v="118"/>
    <x v="0"/>
    <x v="9"/>
    <x v="0"/>
    <x v="40"/>
    <x v="0"/>
    <x v="0"/>
    <x v="0"/>
    <x v="0"/>
    <x v="0"/>
  </r>
  <r>
    <x v="0"/>
    <x v="0"/>
    <x v="7"/>
    <x v="1"/>
    <x v="0"/>
    <x v="0"/>
    <x v="448"/>
    <x v="242"/>
    <x v="0"/>
    <x v="46"/>
    <x v="0"/>
    <x v="132"/>
    <x v="8"/>
    <x v="1"/>
    <x v="8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49"/>
    <x v="264"/>
    <x v="0"/>
    <x v="46"/>
    <x v="0"/>
    <x v="132"/>
    <x v="8"/>
    <x v="1"/>
    <x v="383"/>
    <x v="0"/>
    <x v="44"/>
    <x v="0"/>
    <x v="119"/>
    <x v="0"/>
    <x v="0"/>
    <x v="0"/>
    <x v="0"/>
    <x v="0"/>
    <x v="0"/>
    <x v="0"/>
    <x v="0"/>
    <x v="0"/>
  </r>
  <r>
    <x v="0"/>
    <x v="0"/>
    <x v="7"/>
    <x v="1"/>
    <x v="0"/>
    <x v="0"/>
    <x v="448"/>
    <x v="242"/>
    <x v="0"/>
    <x v="46"/>
    <x v="0"/>
    <x v="132"/>
    <x v="9"/>
    <x v="2"/>
    <x v="20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49"/>
    <x v="264"/>
    <x v="0"/>
    <x v="46"/>
    <x v="0"/>
    <x v="132"/>
    <x v="9"/>
    <x v="2"/>
    <x v="384"/>
    <x v="0"/>
    <x v="92"/>
    <x v="0"/>
    <x v="120"/>
    <x v="0"/>
    <x v="3"/>
    <x v="0"/>
    <x v="0"/>
    <x v="0"/>
    <x v="0"/>
    <x v="0"/>
    <x v="0"/>
    <x v="0"/>
  </r>
  <r>
    <x v="0"/>
    <x v="0"/>
    <x v="7"/>
    <x v="1"/>
    <x v="0"/>
    <x v="0"/>
    <x v="448"/>
    <x v="242"/>
    <x v="0"/>
    <x v="46"/>
    <x v="0"/>
    <x v="132"/>
    <x v="10"/>
    <x v="3"/>
    <x v="22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49"/>
    <x v="264"/>
    <x v="0"/>
    <x v="46"/>
    <x v="0"/>
    <x v="132"/>
    <x v="10"/>
    <x v="3"/>
    <x v="385"/>
    <x v="0"/>
    <x v="19"/>
    <x v="0"/>
    <x v="2"/>
    <x v="0"/>
    <x v="0"/>
    <x v="0"/>
    <x v="0"/>
    <x v="0"/>
    <x v="0"/>
    <x v="0"/>
    <x v="0"/>
    <x v="0"/>
  </r>
  <r>
    <x v="0"/>
    <x v="0"/>
    <x v="7"/>
    <x v="1"/>
    <x v="0"/>
    <x v="0"/>
    <x v="448"/>
    <x v="242"/>
    <x v="0"/>
    <x v="46"/>
    <x v="0"/>
    <x v="132"/>
    <x v="4"/>
    <x v="4"/>
    <x v="12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49"/>
    <x v="264"/>
    <x v="0"/>
    <x v="46"/>
    <x v="0"/>
    <x v="132"/>
    <x v="4"/>
    <x v="4"/>
    <x v="386"/>
    <x v="0"/>
    <x v="93"/>
    <x v="0"/>
    <x v="1"/>
    <x v="0"/>
    <x v="0"/>
    <x v="0"/>
    <x v="0"/>
    <x v="0"/>
    <x v="0"/>
    <x v="0"/>
    <x v="0"/>
    <x v="0"/>
  </r>
  <r>
    <x v="0"/>
    <x v="0"/>
    <x v="7"/>
    <x v="1"/>
    <x v="0"/>
    <x v="0"/>
    <x v="450"/>
    <x v="156"/>
    <x v="0"/>
    <x v="46"/>
    <x v="1"/>
    <x v="133"/>
    <x v="0"/>
    <x v="0"/>
    <x v="387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51"/>
    <x v="111"/>
    <x v="0"/>
    <x v="46"/>
    <x v="1"/>
    <x v="133"/>
    <x v="0"/>
    <x v="0"/>
    <x v="388"/>
    <x v="0"/>
    <x v="49"/>
    <x v="0"/>
    <x v="121"/>
    <x v="0"/>
    <x v="57"/>
    <x v="0"/>
    <x v="58"/>
    <x v="0"/>
    <x v="0"/>
    <x v="0"/>
    <x v="0"/>
    <x v="0"/>
  </r>
  <r>
    <x v="0"/>
    <x v="0"/>
    <x v="7"/>
    <x v="1"/>
    <x v="0"/>
    <x v="0"/>
    <x v="450"/>
    <x v="156"/>
    <x v="0"/>
    <x v="46"/>
    <x v="1"/>
    <x v="133"/>
    <x v="8"/>
    <x v="1"/>
    <x v="389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51"/>
    <x v="111"/>
    <x v="0"/>
    <x v="46"/>
    <x v="1"/>
    <x v="133"/>
    <x v="8"/>
    <x v="1"/>
    <x v="390"/>
    <x v="0"/>
    <x v="17"/>
    <x v="0"/>
    <x v="39"/>
    <x v="0"/>
    <x v="1"/>
    <x v="0"/>
    <x v="0"/>
    <x v="0"/>
    <x v="0"/>
    <x v="0"/>
    <x v="0"/>
    <x v="0"/>
  </r>
  <r>
    <x v="0"/>
    <x v="0"/>
    <x v="7"/>
    <x v="1"/>
    <x v="0"/>
    <x v="0"/>
    <x v="450"/>
    <x v="156"/>
    <x v="0"/>
    <x v="46"/>
    <x v="1"/>
    <x v="133"/>
    <x v="9"/>
    <x v="2"/>
    <x v="17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51"/>
    <x v="111"/>
    <x v="0"/>
    <x v="46"/>
    <x v="1"/>
    <x v="133"/>
    <x v="9"/>
    <x v="2"/>
    <x v="391"/>
    <x v="0"/>
    <x v="55"/>
    <x v="0"/>
    <x v="122"/>
    <x v="0"/>
    <x v="1"/>
    <x v="0"/>
    <x v="0"/>
    <x v="0"/>
    <x v="0"/>
    <x v="0"/>
    <x v="0"/>
    <x v="0"/>
  </r>
  <r>
    <x v="0"/>
    <x v="0"/>
    <x v="7"/>
    <x v="1"/>
    <x v="0"/>
    <x v="0"/>
    <x v="450"/>
    <x v="156"/>
    <x v="0"/>
    <x v="46"/>
    <x v="1"/>
    <x v="133"/>
    <x v="10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51"/>
    <x v="111"/>
    <x v="0"/>
    <x v="46"/>
    <x v="1"/>
    <x v="133"/>
    <x v="10"/>
    <x v="3"/>
    <x v="392"/>
    <x v="0"/>
    <x v="9"/>
    <x v="0"/>
    <x v="123"/>
    <x v="0"/>
    <x v="80"/>
    <x v="0"/>
    <x v="0"/>
    <x v="0"/>
    <x v="0"/>
    <x v="0"/>
    <x v="0"/>
    <x v="0"/>
  </r>
  <r>
    <x v="0"/>
    <x v="0"/>
    <x v="7"/>
    <x v="1"/>
    <x v="0"/>
    <x v="0"/>
    <x v="450"/>
    <x v="156"/>
    <x v="0"/>
    <x v="46"/>
    <x v="1"/>
    <x v="133"/>
    <x v="4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51"/>
    <x v="111"/>
    <x v="0"/>
    <x v="46"/>
    <x v="1"/>
    <x v="133"/>
    <x v="4"/>
    <x v="4"/>
    <x v="393"/>
    <x v="0"/>
    <x v="94"/>
    <x v="0"/>
    <x v="8"/>
    <x v="0"/>
    <x v="0"/>
    <x v="0"/>
    <x v="0"/>
    <x v="0"/>
    <x v="0"/>
    <x v="0"/>
    <x v="0"/>
    <x v="0"/>
  </r>
  <r>
    <x v="0"/>
    <x v="0"/>
    <x v="7"/>
    <x v="1"/>
    <x v="0"/>
    <x v="0"/>
    <x v="452"/>
    <x v="237"/>
    <x v="0"/>
    <x v="46"/>
    <x v="2"/>
    <x v="134"/>
    <x v="0"/>
    <x v="0"/>
    <x v="394"/>
    <x v="0"/>
    <x v="29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53"/>
    <x v="265"/>
    <x v="0"/>
    <x v="46"/>
    <x v="2"/>
    <x v="134"/>
    <x v="0"/>
    <x v="0"/>
    <x v="395"/>
    <x v="0"/>
    <x v="8"/>
    <x v="0"/>
    <x v="96"/>
    <x v="0"/>
    <x v="39"/>
    <x v="0"/>
    <x v="51"/>
    <x v="0"/>
    <x v="0"/>
    <x v="0"/>
    <x v="0"/>
    <x v="0"/>
  </r>
  <r>
    <x v="0"/>
    <x v="0"/>
    <x v="7"/>
    <x v="1"/>
    <x v="0"/>
    <x v="0"/>
    <x v="452"/>
    <x v="237"/>
    <x v="0"/>
    <x v="46"/>
    <x v="2"/>
    <x v="134"/>
    <x v="8"/>
    <x v="1"/>
    <x v="396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53"/>
    <x v="265"/>
    <x v="0"/>
    <x v="46"/>
    <x v="2"/>
    <x v="134"/>
    <x v="8"/>
    <x v="1"/>
    <x v="397"/>
    <x v="0"/>
    <x v="3"/>
    <x v="0"/>
    <x v="78"/>
    <x v="0"/>
    <x v="38"/>
    <x v="0"/>
    <x v="2"/>
    <x v="0"/>
    <x v="0"/>
    <x v="0"/>
    <x v="0"/>
    <x v="0"/>
  </r>
  <r>
    <x v="0"/>
    <x v="0"/>
    <x v="7"/>
    <x v="1"/>
    <x v="0"/>
    <x v="0"/>
    <x v="452"/>
    <x v="237"/>
    <x v="0"/>
    <x v="46"/>
    <x v="2"/>
    <x v="134"/>
    <x v="9"/>
    <x v="2"/>
    <x v="398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53"/>
    <x v="265"/>
    <x v="0"/>
    <x v="46"/>
    <x v="2"/>
    <x v="134"/>
    <x v="9"/>
    <x v="2"/>
    <x v="399"/>
    <x v="0"/>
    <x v="66"/>
    <x v="0"/>
    <x v="30"/>
    <x v="0"/>
    <x v="81"/>
    <x v="0"/>
    <x v="0"/>
    <x v="0"/>
    <x v="0"/>
    <x v="0"/>
    <x v="0"/>
    <x v="0"/>
  </r>
  <r>
    <x v="0"/>
    <x v="0"/>
    <x v="7"/>
    <x v="1"/>
    <x v="0"/>
    <x v="0"/>
    <x v="452"/>
    <x v="237"/>
    <x v="0"/>
    <x v="46"/>
    <x v="2"/>
    <x v="134"/>
    <x v="10"/>
    <x v="3"/>
    <x v="12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53"/>
    <x v="265"/>
    <x v="0"/>
    <x v="46"/>
    <x v="2"/>
    <x v="134"/>
    <x v="10"/>
    <x v="3"/>
    <x v="400"/>
    <x v="0"/>
    <x v="42"/>
    <x v="0"/>
    <x v="124"/>
    <x v="0"/>
    <x v="0"/>
    <x v="0"/>
    <x v="0"/>
    <x v="0"/>
    <x v="0"/>
    <x v="0"/>
    <x v="0"/>
    <x v="0"/>
  </r>
  <r>
    <x v="0"/>
    <x v="0"/>
    <x v="7"/>
    <x v="1"/>
    <x v="0"/>
    <x v="0"/>
    <x v="452"/>
    <x v="237"/>
    <x v="0"/>
    <x v="46"/>
    <x v="2"/>
    <x v="134"/>
    <x v="4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53"/>
    <x v="265"/>
    <x v="0"/>
    <x v="46"/>
    <x v="2"/>
    <x v="134"/>
    <x v="4"/>
    <x v="4"/>
    <x v="401"/>
    <x v="0"/>
    <x v="46"/>
    <x v="0"/>
    <x v="50"/>
    <x v="0"/>
    <x v="0"/>
    <x v="0"/>
    <x v="0"/>
    <x v="0"/>
    <x v="0"/>
    <x v="0"/>
    <x v="0"/>
    <x v="0"/>
  </r>
  <r>
    <x v="0"/>
    <x v="0"/>
    <x v="7"/>
    <x v="1"/>
    <x v="0"/>
    <x v="0"/>
    <x v="454"/>
    <x v="266"/>
    <x v="0"/>
    <x v="46"/>
    <x v="1"/>
    <x v="3"/>
    <x v="0"/>
    <x v="0"/>
    <x v="402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9"/>
    <x v="1"/>
    <x v="0"/>
    <x v="46"/>
    <x v="1"/>
    <x v="3"/>
    <x v="0"/>
    <x v="0"/>
    <x v="403"/>
    <x v="0"/>
    <x v="46"/>
    <x v="0"/>
    <x v="125"/>
    <x v="0"/>
    <x v="8"/>
    <x v="0"/>
    <x v="0"/>
    <x v="0"/>
    <x v="0"/>
    <x v="0"/>
    <x v="0"/>
    <x v="0"/>
  </r>
  <r>
    <x v="0"/>
    <x v="0"/>
    <x v="7"/>
    <x v="1"/>
    <x v="0"/>
    <x v="0"/>
    <x v="454"/>
    <x v="266"/>
    <x v="0"/>
    <x v="46"/>
    <x v="1"/>
    <x v="3"/>
    <x v="8"/>
    <x v="1"/>
    <x v="43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9"/>
    <x v="1"/>
    <x v="0"/>
    <x v="46"/>
    <x v="1"/>
    <x v="3"/>
    <x v="8"/>
    <x v="1"/>
    <x v="404"/>
    <x v="0"/>
    <x v="8"/>
    <x v="0"/>
    <x v="126"/>
    <x v="0"/>
    <x v="0"/>
    <x v="0"/>
    <x v="0"/>
    <x v="0"/>
    <x v="0"/>
    <x v="0"/>
    <x v="0"/>
    <x v="0"/>
  </r>
  <r>
    <x v="0"/>
    <x v="0"/>
    <x v="7"/>
    <x v="1"/>
    <x v="0"/>
    <x v="0"/>
    <x v="454"/>
    <x v="266"/>
    <x v="0"/>
    <x v="46"/>
    <x v="1"/>
    <x v="3"/>
    <x v="9"/>
    <x v="2"/>
    <x v="22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9"/>
    <x v="1"/>
    <x v="0"/>
    <x v="46"/>
    <x v="1"/>
    <x v="3"/>
    <x v="9"/>
    <x v="2"/>
    <x v="405"/>
    <x v="0"/>
    <x v="3"/>
    <x v="0"/>
    <x v="30"/>
    <x v="0"/>
    <x v="4"/>
    <x v="0"/>
    <x v="59"/>
    <x v="0"/>
    <x v="0"/>
    <x v="0"/>
    <x v="0"/>
    <x v="0"/>
  </r>
  <r>
    <x v="0"/>
    <x v="0"/>
    <x v="7"/>
    <x v="1"/>
    <x v="0"/>
    <x v="0"/>
    <x v="454"/>
    <x v="266"/>
    <x v="0"/>
    <x v="46"/>
    <x v="1"/>
    <x v="3"/>
    <x v="10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9"/>
    <x v="1"/>
    <x v="0"/>
    <x v="46"/>
    <x v="1"/>
    <x v="3"/>
    <x v="10"/>
    <x v="3"/>
    <x v="406"/>
    <x v="0"/>
    <x v="46"/>
    <x v="0"/>
    <x v="127"/>
    <x v="0"/>
    <x v="34"/>
    <x v="0"/>
    <x v="0"/>
    <x v="0"/>
    <x v="0"/>
    <x v="0"/>
    <x v="0"/>
    <x v="0"/>
  </r>
  <r>
    <x v="0"/>
    <x v="0"/>
    <x v="7"/>
    <x v="1"/>
    <x v="0"/>
    <x v="0"/>
    <x v="454"/>
    <x v="266"/>
    <x v="0"/>
    <x v="46"/>
    <x v="1"/>
    <x v="3"/>
    <x v="4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9"/>
    <x v="1"/>
    <x v="0"/>
    <x v="46"/>
    <x v="1"/>
    <x v="3"/>
    <x v="4"/>
    <x v="4"/>
    <x v="407"/>
    <x v="0"/>
    <x v="6"/>
    <x v="0"/>
    <x v="1"/>
    <x v="0"/>
    <x v="0"/>
    <x v="0"/>
    <x v="0"/>
    <x v="0"/>
    <x v="0"/>
    <x v="0"/>
    <x v="0"/>
    <x v="0"/>
  </r>
  <r>
    <x v="0"/>
    <x v="0"/>
    <x v="7"/>
    <x v="1"/>
    <x v="0"/>
    <x v="0"/>
    <x v="455"/>
    <x v="139"/>
    <x v="0"/>
    <x v="46"/>
    <x v="2"/>
    <x v="3"/>
    <x v="0"/>
    <x v="0"/>
    <x v="408"/>
    <x v="0"/>
    <x v="0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27"/>
    <x v="3"/>
    <x v="0"/>
    <x v="46"/>
    <x v="2"/>
    <x v="3"/>
    <x v="0"/>
    <x v="0"/>
    <x v="409"/>
    <x v="0"/>
    <x v="95"/>
    <x v="0"/>
    <x v="128"/>
    <x v="0"/>
    <x v="82"/>
    <x v="0"/>
    <x v="60"/>
    <x v="0"/>
    <x v="0"/>
    <x v="0"/>
    <x v="0"/>
    <x v="0"/>
  </r>
  <r>
    <x v="0"/>
    <x v="0"/>
    <x v="7"/>
    <x v="1"/>
    <x v="0"/>
    <x v="0"/>
    <x v="455"/>
    <x v="139"/>
    <x v="0"/>
    <x v="46"/>
    <x v="2"/>
    <x v="3"/>
    <x v="8"/>
    <x v="1"/>
    <x v="410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27"/>
    <x v="3"/>
    <x v="0"/>
    <x v="46"/>
    <x v="2"/>
    <x v="3"/>
    <x v="8"/>
    <x v="1"/>
    <x v="411"/>
    <x v="0"/>
    <x v="6"/>
    <x v="0"/>
    <x v="29"/>
    <x v="0"/>
    <x v="50"/>
    <x v="0"/>
    <x v="0"/>
    <x v="0"/>
    <x v="0"/>
    <x v="0"/>
    <x v="0"/>
    <x v="0"/>
  </r>
  <r>
    <x v="0"/>
    <x v="0"/>
    <x v="7"/>
    <x v="1"/>
    <x v="0"/>
    <x v="0"/>
    <x v="455"/>
    <x v="139"/>
    <x v="0"/>
    <x v="46"/>
    <x v="2"/>
    <x v="3"/>
    <x v="9"/>
    <x v="2"/>
    <x v="412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27"/>
    <x v="3"/>
    <x v="0"/>
    <x v="46"/>
    <x v="2"/>
    <x v="3"/>
    <x v="9"/>
    <x v="2"/>
    <x v="413"/>
    <x v="0"/>
    <x v="43"/>
    <x v="0"/>
    <x v="129"/>
    <x v="0"/>
    <x v="0"/>
    <x v="0"/>
    <x v="0"/>
    <x v="0"/>
    <x v="0"/>
    <x v="0"/>
    <x v="0"/>
    <x v="0"/>
  </r>
  <r>
    <x v="0"/>
    <x v="0"/>
    <x v="7"/>
    <x v="1"/>
    <x v="0"/>
    <x v="0"/>
    <x v="455"/>
    <x v="139"/>
    <x v="0"/>
    <x v="46"/>
    <x v="2"/>
    <x v="3"/>
    <x v="10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27"/>
    <x v="3"/>
    <x v="0"/>
    <x v="46"/>
    <x v="2"/>
    <x v="3"/>
    <x v="10"/>
    <x v="3"/>
    <x v="414"/>
    <x v="0"/>
    <x v="3"/>
    <x v="0"/>
    <x v="130"/>
    <x v="0"/>
    <x v="0"/>
    <x v="0"/>
    <x v="0"/>
    <x v="0"/>
    <x v="0"/>
    <x v="0"/>
    <x v="0"/>
    <x v="0"/>
  </r>
  <r>
    <x v="0"/>
    <x v="0"/>
    <x v="7"/>
    <x v="1"/>
    <x v="0"/>
    <x v="0"/>
    <x v="455"/>
    <x v="139"/>
    <x v="0"/>
    <x v="46"/>
    <x v="2"/>
    <x v="3"/>
    <x v="4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27"/>
    <x v="3"/>
    <x v="0"/>
    <x v="46"/>
    <x v="2"/>
    <x v="3"/>
    <x v="4"/>
    <x v="4"/>
    <x v="415"/>
    <x v="0"/>
    <x v="17"/>
    <x v="0"/>
    <x v="131"/>
    <x v="0"/>
    <x v="0"/>
    <x v="0"/>
    <x v="0"/>
    <x v="0"/>
    <x v="0"/>
    <x v="0"/>
    <x v="0"/>
    <x v="0"/>
  </r>
  <r>
    <x v="0"/>
    <x v="0"/>
    <x v="7"/>
    <x v="1"/>
    <x v="0"/>
    <x v="0"/>
    <x v="456"/>
    <x v="185"/>
    <x v="0"/>
    <x v="47"/>
    <x v="0"/>
    <x v="135"/>
    <x v="0"/>
    <x v="0"/>
    <x v="158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243"/>
    <x v="237"/>
    <x v="0"/>
    <x v="47"/>
    <x v="0"/>
    <x v="135"/>
    <x v="0"/>
    <x v="0"/>
    <x v="5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56"/>
    <x v="185"/>
    <x v="0"/>
    <x v="47"/>
    <x v="0"/>
    <x v="135"/>
    <x v="8"/>
    <x v="1"/>
    <x v="28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243"/>
    <x v="237"/>
    <x v="0"/>
    <x v="47"/>
    <x v="0"/>
    <x v="135"/>
    <x v="8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56"/>
    <x v="185"/>
    <x v="0"/>
    <x v="47"/>
    <x v="0"/>
    <x v="135"/>
    <x v="2"/>
    <x v="2"/>
    <x v="7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243"/>
    <x v="237"/>
    <x v="0"/>
    <x v="47"/>
    <x v="0"/>
    <x v="135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56"/>
    <x v="185"/>
    <x v="0"/>
    <x v="47"/>
    <x v="0"/>
    <x v="135"/>
    <x v="3"/>
    <x v="3"/>
    <x v="4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243"/>
    <x v="237"/>
    <x v="0"/>
    <x v="47"/>
    <x v="0"/>
    <x v="135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56"/>
    <x v="185"/>
    <x v="0"/>
    <x v="47"/>
    <x v="0"/>
    <x v="135"/>
    <x v="4"/>
    <x v="4"/>
    <x v="22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243"/>
    <x v="237"/>
    <x v="0"/>
    <x v="47"/>
    <x v="0"/>
    <x v="135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57"/>
    <x v="221"/>
    <x v="0"/>
    <x v="47"/>
    <x v="1"/>
    <x v="136"/>
    <x v="0"/>
    <x v="0"/>
    <x v="7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02"/>
    <x v="267"/>
    <x v="0"/>
    <x v="47"/>
    <x v="1"/>
    <x v="136"/>
    <x v="0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57"/>
    <x v="221"/>
    <x v="0"/>
    <x v="47"/>
    <x v="1"/>
    <x v="136"/>
    <x v="8"/>
    <x v="1"/>
    <x v="12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02"/>
    <x v="267"/>
    <x v="0"/>
    <x v="47"/>
    <x v="1"/>
    <x v="136"/>
    <x v="8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57"/>
    <x v="221"/>
    <x v="0"/>
    <x v="47"/>
    <x v="1"/>
    <x v="136"/>
    <x v="2"/>
    <x v="2"/>
    <x v="5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02"/>
    <x v="267"/>
    <x v="0"/>
    <x v="47"/>
    <x v="1"/>
    <x v="136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57"/>
    <x v="221"/>
    <x v="0"/>
    <x v="47"/>
    <x v="1"/>
    <x v="136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02"/>
    <x v="267"/>
    <x v="0"/>
    <x v="47"/>
    <x v="1"/>
    <x v="136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57"/>
    <x v="221"/>
    <x v="0"/>
    <x v="47"/>
    <x v="1"/>
    <x v="136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02"/>
    <x v="267"/>
    <x v="0"/>
    <x v="47"/>
    <x v="1"/>
    <x v="136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58"/>
    <x v="254"/>
    <x v="0"/>
    <x v="47"/>
    <x v="2"/>
    <x v="137"/>
    <x v="0"/>
    <x v="0"/>
    <x v="22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59"/>
    <x v="268"/>
    <x v="0"/>
    <x v="47"/>
    <x v="2"/>
    <x v="137"/>
    <x v="0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58"/>
    <x v="254"/>
    <x v="0"/>
    <x v="47"/>
    <x v="2"/>
    <x v="137"/>
    <x v="8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59"/>
    <x v="268"/>
    <x v="0"/>
    <x v="47"/>
    <x v="2"/>
    <x v="137"/>
    <x v="8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58"/>
    <x v="254"/>
    <x v="0"/>
    <x v="47"/>
    <x v="2"/>
    <x v="137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59"/>
    <x v="268"/>
    <x v="0"/>
    <x v="47"/>
    <x v="2"/>
    <x v="137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58"/>
    <x v="254"/>
    <x v="0"/>
    <x v="47"/>
    <x v="2"/>
    <x v="137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59"/>
    <x v="268"/>
    <x v="0"/>
    <x v="47"/>
    <x v="2"/>
    <x v="137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58"/>
    <x v="254"/>
    <x v="0"/>
    <x v="47"/>
    <x v="2"/>
    <x v="137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59"/>
    <x v="268"/>
    <x v="0"/>
    <x v="47"/>
    <x v="2"/>
    <x v="137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60"/>
    <x v="128"/>
    <x v="0"/>
    <x v="47"/>
    <x v="1"/>
    <x v="3"/>
    <x v="0"/>
    <x v="0"/>
    <x v="40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61"/>
    <x v="161"/>
    <x v="0"/>
    <x v="47"/>
    <x v="1"/>
    <x v="3"/>
    <x v="0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60"/>
    <x v="128"/>
    <x v="0"/>
    <x v="47"/>
    <x v="1"/>
    <x v="3"/>
    <x v="8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61"/>
    <x v="161"/>
    <x v="0"/>
    <x v="47"/>
    <x v="1"/>
    <x v="3"/>
    <x v="8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60"/>
    <x v="128"/>
    <x v="0"/>
    <x v="47"/>
    <x v="1"/>
    <x v="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61"/>
    <x v="161"/>
    <x v="0"/>
    <x v="47"/>
    <x v="1"/>
    <x v="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60"/>
    <x v="128"/>
    <x v="0"/>
    <x v="47"/>
    <x v="1"/>
    <x v="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61"/>
    <x v="161"/>
    <x v="0"/>
    <x v="47"/>
    <x v="1"/>
    <x v="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60"/>
    <x v="128"/>
    <x v="0"/>
    <x v="47"/>
    <x v="1"/>
    <x v="3"/>
    <x v="4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61"/>
    <x v="161"/>
    <x v="0"/>
    <x v="47"/>
    <x v="1"/>
    <x v="3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62"/>
    <x v="57"/>
    <x v="0"/>
    <x v="47"/>
    <x v="2"/>
    <x v="3"/>
    <x v="0"/>
    <x v="0"/>
    <x v="4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63"/>
    <x v="172"/>
    <x v="0"/>
    <x v="47"/>
    <x v="2"/>
    <x v="3"/>
    <x v="0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62"/>
    <x v="57"/>
    <x v="0"/>
    <x v="47"/>
    <x v="2"/>
    <x v="3"/>
    <x v="8"/>
    <x v="1"/>
    <x v="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63"/>
    <x v="172"/>
    <x v="0"/>
    <x v="47"/>
    <x v="2"/>
    <x v="3"/>
    <x v="8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62"/>
    <x v="57"/>
    <x v="0"/>
    <x v="47"/>
    <x v="2"/>
    <x v="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63"/>
    <x v="172"/>
    <x v="0"/>
    <x v="47"/>
    <x v="2"/>
    <x v="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62"/>
    <x v="57"/>
    <x v="0"/>
    <x v="47"/>
    <x v="2"/>
    <x v="3"/>
    <x v="3"/>
    <x v="3"/>
    <x v="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63"/>
    <x v="172"/>
    <x v="0"/>
    <x v="47"/>
    <x v="2"/>
    <x v="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62"/>
    <x v="57"/>
    <x v="0"/>
    <x v="47"/>
    <x v="2"/>
    <x v="3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63"/>
    <x v="172"/>
    <x v="0"/>
    <x v="47"/>
    <x v="2"/>
    <x v="3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64"/>
    <x v="161"/>
    <x v="0"/>
    <x v="48"/>
    <x v="0"/>
    <x v="138"/>
    <x v="5"/>
    <x v="0"/>
    <x v="416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65"/>
    <x v="233"/>
    <x v="0"/>
    <x v="48"/>
    <x v="0"/>
    <x v="138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64"/>
    <x v="161"/>
    <x v="0"/>
    <x v="48"/>
    <x v="0"/>
    <x v="138"/>
    <x v="1"/>
    <x v="1"/>
    <x v="173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65"/>
    <x v="233"/>
    <x v="0"/>
    <x v="48"/>
    <x v="0"/>
    <x v="138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64"/>
    <x v="161"/>
    <x v="0"/>
    <x v="48"/>
    <x v="0"/>
    <x v="138"/>
    <x v="2"/>
    <x v="2"/>
    <x v="6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65"/>
    <x v="233"/>
    <x v="0"/>
    <x v="48"/>
    <x v="0"/>
    <x v="138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64"/>
    <x v="161"/>
    <x v="0"/>
    <x v="48"/>
    <x v="0"/>
    <x v="138"/>
    <x v="3"/>
    <x v="3"/>
    <x v="7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65"/>
    <x v="233"/>
    <x v="0"/>
    <x v="48"/>
    <x v="0"/>
    <x v="138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64"/>
    <x v="161"/>
    <x v="0"/>
    <x v="48"/>
    <x v="0"/>
    <x v="138"/>
    <x v="7"/>
    <x v="4"/>
    <x v="22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65"/>
    <x v="233"/>
    <x v="0"/>
    <x v="48"/>
    <x v="0"/>
    <x v="138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268"/>
    <x v="144"/>
    <x v="0"/>
    <x v="48"/>
    <x v="1"/>
    <x v="139"/>
    <x v="5"/>
    <x v="0"/>
    <x v="15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66"/>
    <x v="142"/>
    <x v="0"/>
    <x v="48"/>
    <x v="1"/>
    <x v="139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268"/>
    <x v="144"/>
    <x v="0"/>
    <x v="48"/>
    <x v="1"/>
    <x v="139"/>
    <x v="1"/>
    <x v="1"/>
    <x v="40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66"/>
    <x v="142"/>
    <x v="0"/>
    <x v="48"/>
    <x v="1"/>
    <x v="139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268"/>
    <x v="144"/>
    <x v="0"/>
    <x v="48"/>
    <x v="1"/>
    <x v="139"/>
    <x v="2"/>
    <x v="2"/>
    <x v="5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66"/>
    <x v="142"/>
    <x v="0"/>
    <x v="48"/>
    <x v="1"/>
    <x v="139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268"/>
    <x v="144"/>
    <x v="0"/>
    <x v="48"/>
    <x v="1"/>
    <x v="139"/>
    <x v="3"/>
    <x v="3"/>
    <x v="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66"/>
    <x v="142"/>
    <x v="0"/>
    <x v="48"/>
    <x v="1"/>
    <x v="139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268"/>
    <x v="144"/>
    <x v="0"/>
    <x v="48"/>
    <x v="1"/>
    <x v="139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66"/>
    <x v="142"/>
    <x v="0"/>
    <x v="48"/>
    <x v="1"/>
    <x v="139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24"/>
    <x v="231"/>
    <x v="0"/>
    <x v="48"/>
    <x v="2"/>
    <x v="140"/>
    <x v="5"/>
    <x v="0"/>
    <x v="5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67"/>
    <x v="62"/>
    <x v="0"/>
    <x v="48"/>
    <x v="2"/>
    <x v="140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24"/>
    <x v="231"/>
    <x v="0"/>
    <x v="48"/>
    <x v="2"/>
    <x v="140"/>
    <x v="1"/>
    <x v="1"/>
    <x v="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67"/>
    <x v="62"/>
    <x v="0"/>
    <x v="48"/>
    <x v="2"/>
    <x v="140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24"/>
    <x v="231"/>
    <x v="0"/>
    <x v="48"/>
    <x v="2"/>
    <x v="140"/>
    <x v="2"/>
    <x v="2"/>
    <x v="12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67"/>
    <x v="62"/>
    <x v="0"/>
    <x v="48"/>
    <x v="2"/>
    <x v="140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24"/>
    <x v="231"/>
    <x v="0"/>
    <x v="48"/>
    <x v="2"/>
    <x v="140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67"/>
    <x v="62"/>
    <x v="0"/>
    <x v="48"/>
    <x v="2"/>
    <x v="140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24"/>
    <x v="231"/>
    <x v="0"/>
    <x v="48"/>
    <x v="2"/>
    <x v="140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67"/>
    <x v="62"/>
    <x v="0"/>
    <x v="48"/>
    <x v="2"/>
    <x v="140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68"/>
    <x v="247"/>
    <x v="0"/>
    <x v="48"/>
    <x v="1"/>
    <x v="3"/>
    <x v="5"/>
    <x v="0"/>
    <x v="3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09"/>
    <x v="218"/>
    <x v="0"/>
    <x v="48"/>
    <x v="1"/>
    <x v="3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68"/>
    <x v="247"/>
    <x v="0"/>
    <x v="48"/>
    <x v="1"/>
    <x v="3"/>
    <x v="1"/>
    <x v="1"/>
    <x v="17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09"/>
    <x v="218"/>
    <x v="0"/>
    <x v="48"/>
    <x v="1"/>
    <x v="3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68"/>
    <x v="247"/>
    <x v="0"/>
    <x v="48"/>
    <x v="1"/>
    <x v="3"/>
    <x v="2"/>
    <x v="2"/>
    <x v="4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09"/>
    <x v="218"/>
    <x v="0"/>
    <x v="48"/>
    <x v="1"/>
    <x v="3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68"/>
    <x v="247"/>
    <x v="0"/>
    <x v="48"/>
    <x v="1"/>
    <x v="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09"/>
    <x v="218"/>
    <x v="0"/>
    <x v="48"/>
    <x v="1"/>
    <x v="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68"/>
    <x v="247"/>
    <x v="0"/>
    <x v="48"/>
    <x v="1"/>
    <x v="3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09"/>
    <x v="218"/>
    <x v="0"/>
    <x v="48"/>
    <x v="1"/>
    <x v="3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69"/>
    <x v="64"/>
    <x v="0"/>
    <x v="48"/>
    <x v="2"/>
    <x v="3"/>
    <x v="5"/>
    <x v="0"/>
    <x v="5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70"/>
    <x v="160"/>
    <x v="0"/>
    <x v="48"/>
    <x v="2"/>
    <x v="3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69"/>
    <x v="64"/>
    <x v="0"/>
    <x v="48"/>
    <x v="2"/>
    <x v="3"/>
    <x v="1"/>
    <x v="1"/>
    <x v="22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70"/>
    <x v="160"/>
    <x v="0"/>
    <x v="48"/>
    <x v="2"/>
    <x v="3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69"/>
    <x v="64"/>
    <x v="0"/>
    <x v="48"/>
    <x v="2"/>
    <x v="3"/>
    <x v="2"/>
    <x v="2"/>
    <x v="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70"/>
    <x v="160"/>
    <x v="0"/>
    <x v="48"/>
    <x v="2"/>
    <x v="3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69"/>
    <x v="64"/>
    <x v="0"/>
    <x v="48"/>
    <x v="2"/>
    <x v="3"/>
    <x v="3"/>
    <x v="3"/>
    <x v="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70"/>
    <x v="160"/>
    <x v="0"/>
    <x v="48"/>
    <x v="2"/>
    <x v="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69"/>
    <x v="64"/>
    <x v="0"/>
    <x v="48"/>
    <x v="2"/>
    <x v="3"/>
    <x v="7"/>
    <x v="4"/>
    <x v="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70"/>
    <x v="160"/>
    <x v="0"/>
    <x v="48"/>
    <x v="2"/>
    <x v="3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2"/>
    <x v="1"/>
    <x v="0"/>
    <x v="471"/>
    <x v="269"/>
    <x v="0"/>
    <x v="49"/>
    <x v="0"/>
    <x v="141"/>
    <x v="0"/>
    <x v="0"/>
    <x v="417"/>
    <x v="1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2"/>
    <x v="32"/>
    <x v="0"/>
    <x v="49"/>
    <x v="0"/>
    <x v="141"/>
    <x v="0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1"/>
    <x v="269"/>
    <x v="0"/>
    <x v="49"/>
    <x v="0"/>
    <x v="141"/>
    <x v="8"/>
    <x v="1"/>
    <x v="40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2"/>
    <x v="32"/>
    <x v="0"/>
    <x v="49"/>
    <x v="0"/>
    <x v="141"/>
    <x v="8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1"/>
    <x v="269"/>
    <x v="0"/>
    <x v="49"/>
    <x v="0"/>
    <x v="141"/>
    <x v="9"/>
    <x v="2"/>
    <x v="5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2"/>
    <x v="32"/>
    <x v="0"/>
    <x v="49"/>
    <x v="0"/>
    <x v="141"/>
    <x v="9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1"/>
    <x v="269"/>
    <x v="0"/>
    <x v="49"/>
    <x v="0"/>
    <x v="141"/>
    <x v="10"/>
    <x v="3"/>
    <x v="22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2"/>
    <x v="32"/>
    <x v="0"/>
    <x v="49"/>
    <x v="0"/>
    <x v="141"/>
    <x v="10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1"/>
    <x v="269"/>
    <x v="0"/>
    <x v="49"/>
    <x v="0"/>
    <x v="141"/>
    <x v="4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2"/>
    <x v="32"/>
    <x v="0"/>
    <x v="49"/>
    <x v="0"/>
    <x v="141"/>
    <x v="4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3"/>
    <x v="270"/>
    <x v="0"/>
    <x v="49"/>
    <x v="1"/>
    <x v="69"/>
    <x v="0"/>
    <x v="0"/>
    <x v="418"/>
    <x v="3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4"/>
    <x v="182"/>
    <x v="0"/>
    <x v="49"/>
    <x v="1"/>
    <x v="69"/>
    <x v="0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3"/>
    <x v="270"/>
    <x v="0"/>
    <x v="49"/>
    <x v="1"/>
    <x v="69"/>
    <x v="8"/>
    <x v="1"/>
    <x v="40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4"/>
    <x v="182"/>
    <x v="0"/>
    <x v="49"/>
    <x v="1"/>
    <x v="69"/>
    <x v="8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3"/>
    <x v="270"/>
    <x v="0"/>
    <x v="49"/>
    <x v="1"/>
    <x v="69"/>
    <x v="9"/>
    <x v="2"/>
    <x v="12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4"/>
    <x v="182"/>
    <x v="0"/>
    <x v="49"/>
    <x v="1"/>
    <x v="69"/>
    <x v="9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3"/>
    <x v="270"/>
    <x v="0"/>
    <x v="49"/>
    <x v="1"/>
    <x v="69"/>
    <x v="10"/>
    <x v="3"/>
    <x v="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4"/>
    <x v="182"/>
    <x v="0"/>
    <x v="49"/>
    <x v="1"/>
    <x v="69"/>
    <x v="10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3"/>
    <x v="270"/>
    <x v="0"/>
    <x v="49"/>
    <x v="1"/>
    <x v="69"/>
    <x v="4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4"/>
    <x v="182"/>
    <x v="0"/>
    <x v="49"/>
    <x v="1"/>
    <x v="69"/>
    <x v="4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5"/>
    <x v="24"/>
    <x v="0"/>
    <x v="49"/>
    <x v="2"/>
    <x v="142"/>
    <x v="0"/>
    <x v="0"/>
    <x v="419"/>
    <x v="4"/>
    <x v="74"/>
    <x v="2"/>
    <x v="0"/>
    <x v="1"/>
    <x v="0"/>
    <x v="1"/>
    <x v="0"/>
    <x v="1"/>
    <x v="0"/>
    <x v="1"/>
    <x v="0"/>
    <x v="0"/>
  </r>
  <r>
    <x v="0"/>
    <x v="0"/>
    <x v="0"/>
    <x v="2"/>
    <x v="1"/>
    <x v="1"/>
    <x v="476"/>
    <x v="25"/>
    <x v="0"/>
    <x v="49"/>
    <x v="2"/>
    <x v="142"/>
    <x v="0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5"/>
    <x v="24"/>
    <x v="0"/>
    <x v="49"/>
    <x v="2"/>
    <x v="142"/>
    <x v="8"/>
    <x v="1"/>
    <x v="420"/>
    <x v="5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6"/>
    <x v="25"/>
    <x v="0"/>
    <x v="49"/>
    <x v="2"/>
    <x v="142"/>
    <x v="8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5"/>
    <x v="24"/>
    <x v="0"/>
    <x v="49"/>
    <x v="2"/>
    <x v="142"/>
    <x v="9"/>
    <x v="2"/>
    <x v="421"/>
    <x v="6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6"/>
    <x v="25"/>
    <x v="0"/>
    <x v="49"/>
    <x v="2"/>
    <x v="142"/>
    <x v="9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5"/>
    <x v="24"/>
    <x v="0"/>
    <x v="49"/>
    <x v="2"/>
    <x v="142"/>
    <x v="10"/>
    <x v="3"/>
    <x v="422"/>
    <x v="7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6"/>
    <x v="25"/>
    <x v="0"/>
    <x v="49"/>
    <x v="2"/>
    <x v="142"/>
    <x v="10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5"/>
    <x v="24"/>
    <x v="0"/>
    <x v="49"/>
    <x v="2"/>
    <x v="142"/>
    <x v="4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6"/>
    <x v="25"/>
    <x v="0"/>
    <x v="49"/>
    <x v="2"/>
    <x v="142"/>
    <x v="4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7"/>
    <x v="271"/>
    <x v="0"/>
    <x v="49"/>
    <x v="1"/>
    <x v="3"/>
    <x v="0"/>
    <x v="0"/>
    <x v="423"/>
    <x v="8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8"/>
    <x v="178"/>
    <x v="0"/>
    <x v="49"/>
    <x v="1"/>
    <x v="3"/>
    <x v="0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7"/>
    <x v="271"/>
    <x v="0"/>
    <x v="49"/>
    <x v="1"/>
    <x v="3"/>
    <x v="8"/>
    <x v="1"/>
    <x v="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8"/>
    <x v="178"/>
    <x v="0"/>
    <x v="49"/>
    <x v="1"/>
    <x v="3"/>
    <x v="8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7"/>
    <x v="271"/>
    <x v="0"/>
    <x v="49"/>
    <x v="1"/>
    <x v="3"/>
    <x v="9"/>
    <x v="2"/>
    <x v="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8"/>
    <x v="178"/>
    <x v="0"/>
    <x v="49"/>
    <x v="1"/>
    <x v="3"/>
    <x v="9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7"/>
    <x v="271"/>
    <x v="0"/>
    <x v="49"/>
    <x v="1"/>
    <x v="3"/>
    <x v="10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8"/>
    <x v="178"/>
    <x v="0"/>
    <x v="49"/>
    <x v="1"/>
    <x v="3"/>
    <x v="10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7"/>
    <x v="271"/>
    <x v="0"/>
    <x v="49"/>
    <x v="1"/>
    <x v="3"/>
    <x v="4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8"/>
    <x v="178"/>
    <x v="0"/>
    <x v="49"/>
    <x v="1"/>
    <x v="3"/>
    <x v="4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9"/>
    <x v="78"/>
    <x v="0"/>
    <x v="49"/>
    <x v="2"/>
    <x v="3"/>
    <x v="0"/>
    <x v="0"/>
    <x v="424"/>
    <x v="9"/>
    <x v="2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80"/>
    <x v="244"/>
    <x v="0"/>
    <x v="49"/>
    <x v="2"/>
    <x v="3"/>
    <x v="0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9"/>
    <x v="78"/>
    <x v="0"/>
    <x v="49"/>
    <x v="2"/>
    <x v="3"/>
    <x v="8"/>
    <x v="1"/>
    <x v="425"/>
    <x v="10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80"/>
    <x v="244"/>
    <x v="0"/>
    <x v="49"/>
    <x v="2"/>
    <x v="3"/>
    <x v="8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9"/>
    <x v="78"/>
    <x v="0"/>
    <x v="49"/>
    <x v="2"/>
    <x v="3"/>
    <x v="9"/>
    <x v="2"/>
    <x v="426"/>
    <x v="11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80"/>
    <x v="244"/>
    <x v="0"/>
    <x v="49"/>
    <x v="2"/>
    <x v="3"/>
    <x v="9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9"/>
    <x v="78"/>
    <x v="0"/>
    <x v="49"/>
    <x v="2"/>
    <x v="3"/>
    <x v="10"/>
    <x v="3"/>
    <x v="427"/>
    <x v="1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80"/>
    <x v="244"/>
    <x v="0"/>
    <x v="49"/>
    <x v="2"/>
    <x v="3"/>
    <x v="10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9"/>
    <x v="78"/>
    <x v="0"/>
    <x v="49"/>
    <x v="2"/>
    <x v="3"/>
    <x v="4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80"/>
    <x v="244"/>
    <x v="0"/>
    <x v="49"/>
    <x v="2"/>
    <x v="3"/>
    <x v="4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45"/>
    <x v="272"/>
    <x v="0"/>
    <x v="50"/>
    <x v="0"/>
    <x v="143"/>
    <x v="5"/>
    <x v="0"/>
    <x v="74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352"/>
    <x v="273"/>
    <x v="0"/>
    <x v="50"/>
    <x v="0"/>
    <x v="143"/>
    <x v="5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45"/>
    <x v="272"/>
    <x v="0"/>
    <x v="50"/>
    <x v="0"/>
    <x v="143"/>
    <x v="1"/>
    <x v="1"/>
    <x v="40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352"/>
    <x v="273"/>
    <x v="0"/>
    <x v="50"/>
    <x v="0"/>
    <x v="143"/>
    <x v="1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45"/>
    <x v="272"/>
    <x v="0"/>
    <x v="50"/>
    <x v="0"/>
    <x v="143"/>
    <x v="2"/>
    <x v="2"/>
    <x v="5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352"/>
    <x v="273"/>
    <x v="0"/>
    <x v="50"/>
    <x v="0"/>
    <x v="143"/>
    <x v="2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45"/>
    <x v="272"/>
    <x v="0"/>
    <x v="50"/>
    <x v="0"/>
    <x v="143"/>
    <x v="3"/>
    <x v="3"/>
    <x v="5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352"/>
    <x v="273"/>
    <x v="0"/>
    <x v="50"/>
    <x v="0"/>
    <x v="143"/>
    <x v="3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45"/>
    <x v="272"/>
    <x v="0"/>
    <x v="50"/>
    <x v="0"/>
    <x v="143"/>
    <x v="7"/>
    <x v="4"/>
    <x v="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352"/>
    <x v="273"/>
    <x v="0"/>
    <x v="50"/>
    <x v="0"/>
    <x v="143"/>
    <x v="7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20"/>
    <x v="274"/>
    <x v="0"/>
    <x v="50"/>
    <x v="1"/>
    <x v="144"/>
    <x v="5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1"/>
    <x v="275"/>
    <x v="0"/>
    <x v="50"/>
    <x v="1"/>
    <x v="144"/>
    <x v="5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20"/>
    <x v="274"/>
    <x v="0"/>
    <x v="50"/>
    <x v="1"/>
    <x v="144"/>
    <x v="1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1"/>
    <x v="275"/>
    <x v="0"/>
    <x v="50"/>
    <x v="1"/>
    <x v="144"/>
    <x v="1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20"/>
    <x v="274"/>
    <x v="0"/>
    <x v="50"/>
    <x v="1"/>
    <x v="144"/>
    <x v="2"/>
    <x v="2"/>
    <x v="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1"/>
    <x v="275"/>
    <x v="0"/>
    <x v="50"/>
    <x v="1"/>
    <x v="144"/>
    <x v="2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20"/>
    <x v="274"/>
    <x v="0"/>
    <x v="50"/>
    <x v="1"/>
    <x v="144"/>
    <x v="3"/>
    <x v="3"/>
    <x v="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1"/>
    <x v="275"/>
    <x v="0"/>
    <x v="50"/>
    <x v="1"/>
    <x v="144"/>
    <x v="3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20"/>
    <x v="274"/>
    <x v="0"/>
    <x v="50"/>
    <x v="1"/>
    <x v="144"/>
    <x v="7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1"/>
    <x v="275"/>
    <x v="0"/>
    <x v="50"/>
    <x v="1"/>
    <x v="144"/>
    <x v="7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82"/>
    <x v="276"/>
    <x v="0"/>
    <x v="50"/>
    <x v="2"/>
    <x v="145"/>
    <x v="5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3"/>
    <x v="76"/>
    <x v="0"/>
    <x v="50"/>
    <x v="2"/>
    <x v="145"/>
    <x v="5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82"/>
    <x v="276"/>
    <x v="0"/>
    <x v="50"/>
    <x v="2"/>
    <x v="145"/>
    <x v="1"/>
    <x v="1"/>
    <x v="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3"/>
    <x v="76"/>
    <x v="0"/>
    <x v="50"/>
    <x v="2"/>
    <x v="145"/>
    <x v="1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82"/>
    <x v="276"/>
    <x v="0"/>
    <x v="50"/>
    <x v="2"/>
    <x v="145"/>
    <x v="2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3"/>
    <x v="76"/>
    <x v="0"/>
    <x v="50"/>
    <x v="2"/>
    <x v="145"/>
    <x v="2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82"/>
    <x v="276"/>
    <x v="0"/>
    <x v="50"/>
    <x v="2"/>
    <x v="145"/>
    <x v="3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3"/>
    <x v="76"/>
    <x v="0"/>
    <x v="50"/>
    <x v="2"/>
    <x v="145"/>
    <x v="3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82"/>
    <x v="276"/>
    <x v="0"/>
    <x v="50"/>
    <x v="2"/>
    <x v="145"/>
    <x v="7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3"/>
    <x v="76"/>
    <x v="0"/>
    <x v="50"/>
    <x v="2"/>
    <x v="145"/>
    <x v="7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84"/>
    <x v="277"/>
    <x v="0"/>
    <x v="50"/>
    <x v="1"/>
    <x v="3"/>
    <x v="5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5"/>
    <x v="95"/>
    <x v="0"/>
    <x v="50"/>
    <x v="1"/>
    <x v="3"/>
    <x v="5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84"/>
    <x v="277"/>
    <x v="0"/>
    <x v="50"/>
    <x v="1"/>
    <x v="3"/>
    <x v="1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5"/>
    <x v="95"/>
    <x v="0"/>
    <x v="50"/>
    <x v="1"/>
    <x v="3"/>
    <x v="1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84"/>
    <x v="277"/>
    <x v="0"/>
    <x v="50"/>
    <x v="1"/>
    <x v="3"/>
    <x v="2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5"/>
    <x v="95"/>
    <x v="0"/>
    <x v="50"/>
    <x v="1"/>
    <x v="3"/>
    <x v="2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84"/>
    <x v="277"/>
    <x v="0"/>
    <x v="50"/>
    <x v="1"/>
    <x v="3"/>
    <x v="3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5"/>
    <x v="95"/>
    <x v="0"/>
    <x v="50"/>
    <x v="1"/>
    <x v="3"/>
    <x v="3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84"/>
    <x v="277"/>
    <x v="0"/>
    <x v="50"/>
    <x v="1"/>
    <x v="3"/>
    <x v="7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5"/>
    <x v="95"/>
    <x v="0"/>
    <x v="50"/>
    <x v="1"/>
    <x v="3"/>
    <x v="7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86"/>
    <x v="260"/>
    <x v="0"/>
    <x v="50"/>
    <x v="2"/>
    <x v="3"/>
    <x v="5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7"/>
    <x v="278"/>
    <x v="0"/>
    <x v="50"/>
    <x v="2"/>
    <x v="3"/>
    <x v="5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86"/>
    <x v="260"/>
    <x v="0"/>
    <x v="50"/>
    <x v="2"/>
    <x v="3"/>
    <x v="1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7"/>
    <x v="278"/>
    <x v="0"/>
    <x v="50"/>
    <x v="2"/>
    <x v="3"/>
    <x v="1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86"/>
    <x v="260"/>
    <x v="0"/>
    <x v="50"/>
    <x v="2"/>
    <x v="3"/>
    <x v="2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7"/>
    <x v="278"/>
    <x v="0"/>
    <x v="50"/>
    <x v="2"/>
    <x v="3"/>
    <x v="2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86"/>
    <x v="260"/>
    <x v="0"/>
    <x v="50"/>
    <x v="2"/>
    <x v="3"/>
    <x v="3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7"/>
    <x v="278"/>
    <x v="0"/>
    <x v="50"/>
    <x v="2"/>
    <x v="3"/>
    <x v="3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86"/>
    <x v="260"/>
    <x v="0"/>
    <x v="50"/>
    <x v="2"/>
    <x v="3"/>
    <x v="7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7"/>
    <x v="278"/>
    <x v="0"/>
    <x v="50"/>
    <x v="2"/>
    <x v="3"/>
    <x v="7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57"/>
    <x v="233"/>
    <x v="0"/>
    <x v="51"/>
    <x v="0"/>
    <x v="146"/>
    <x v="0"/>
    <x v="0"/>
    <x v="0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88"/>
    <x v="85"/>
    <x v="0"/>
    <x v="51"/>
    <x v="0"/>
    <x v="146"/>
    <x v="0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57"/>
    <x v="233"/>
    <x v="0"/>
    <x v="51"/>
    <x v="0"/>
    <x v="146"/>
    <x v="2"/>
    <x v="1"/>
    <x v="30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88"/>
    <x v="85"/>
    <x v="0"/>
    <x v="51"/>
    <x v="0"/>
    <x v="146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57"/>
    <x v="233"/>
    <x v="0"/>
    <x v="51"/>
    <x v="0"/>
    <x v="146"/>
    <x v="13"/>
    <x v="2"/>
    <x v="4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88"/>
    <x v="85"/>
    <x v="0"/>
    <x v="51"/>
    <x v="0"/>
    <x v="146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57"/>
    <x v="233"/>
    <x v="0"/>
    <x v="51"/>
    <x v="0"/>
    <x v="146"/>
    <x v="14"/>
    <x v="3"/>
    <x v="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88"/>
    <x v="85"/>
    <x v="0"/>
    <x v="51"/>
    <x v="0"/>
    <x v="146"/>
    <x v="14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57"/>
    <x v="233"/>
    <x v="0"/>
    <x v="51"/>
    <x v="0"/>
    <x v="146"/>
    <x v="11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88"/>
    <x v="85"/>
    <x v="0"/>
    <x v="51"/>
    <x v="0"/>
    <x v="146"/>
    <x v="11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216"/>
    <x v="279"/>
    <x v="0"/>
    <x v="51"/>
    <x v="1"/>
    <x v="147"/>
    <x v="0"/>
    <x v="0"/>
    <x v="22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89"/>
    <x v="246"/>
    <x v="0"/>
    <x v="51"/>
    <x v="1"/>
    <x v="147"/>
    <x v="0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216"/>
    <x v="279"/>
    <x v="0"/>
    <x v="51"/>
    <x v="1"/>
    <x v="147"/>
    <x v="2"/>
    <x v="1"/>
    <x v="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89"/>
    <x v="246"/>
    <x v="0"/>
    <x v="51"/>
    <x v="1"/>
    <x v="147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216"/>
    <x v="279"/>
    <x v="0"/>
    <x v="51"/>
    <x v="1"/>
    <x v="147"/>
    <x v="13"/>
    <x v="2"/>
    <x v="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89"/>
    <x v="246"/>
    <x v="0"/>
    <x v="51"/>
    <x v="1"/>
    <x v="147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216"/>
    <x v="279"/>
    <x v="0"/>
    <x v="51"/>
    <x v="1"/>
    <x v="147"/>
    <x v="14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89"/>
    <x v="246"/>
    <x v="0"/>
    <x v="51"/>
    <x v="1"/>
    <x v="147"/>
    <x v="14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216"/>
    <x v="279"/>
    <x v="0"/>
    <x v="51"/>
    <x v="1"/>
    <x v="147"/>
    <x v="11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89"/>
    <x v="246"/>
    <x v="0"/>
    <x v="51"/>
    <x v="1"/>
    <x v="147"/>
    <x v="11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490"/>
    <x v="64"/>
    <x v="0"/>
    <x v="51"/>
    <x v="2"/>
    <x v="148"/>
    <x v="0"/>
    <x v="0"/>
    <x v="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51"/>
    <x v="280"/>
    <x v="0"/>
    <x v="51"/>
    <x v="2"/>
    <x v="148"/>
    <x v="0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490"/>
    <x v="64"/>
    <x v="0"/>
    <x v="51"/>
    <x v="2"/>
    <x v="148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51"/>
    <x v="280"/>
    <x v="0"/>
    <x v="51"/>
    <x v="2"/>
    <x v="148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490"/>
    <x v="64"/>
    <x v="0"/>
    <x v="51"/>
    <x v="2"/>
    <x v="148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51"/>
    <x v="280"/>
    <x v="0"/>
    <x v="51"/>
    <x v="2"/>
    <x v="148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490"/>
    <x v="64"/>
    <x v="0"/>
    <x v="51"/>
    <x v="2"/>
    <x v="148"/>
    <x v="14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51"/>
    <x v="280"/>
    <x v="0"/>
    <x v="51"/>
    <x v="2"/>
    <x v="148"/>
    <x v="14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490"/>
    <x v="64"/>
    <x v="0"/>
    <x v="51"/>
    <x v="2"/>
    <x v="148"/>
    <x v="11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51"/>
    <x v="280"/>
    <x v="0"/>
    <x v="51"/>
    <x v="2"/>
    <x v="148"/>
    <x v="11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356"/>
    <x v="281"/>
    <x v="0"/>
    <x v="51"/>
    <x v="1"/>
    <x v="3"/>
    <x v="0"/>
    <x v="0"/>
    <x v="3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91"/>
    <x v="282"/>
    <x v="0"/>
    <x v="51"/>
    <x v="1"/>
    <x v="3"/>
    <x v="0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356"/>
    <x v="281"/>
    <x v="0"/>
    <x v="51"/>
    <x v="1"/>
    <x v="3"/>
    <x v="2"/>
    <x v="1"/>
    <x v="12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91"/>
    <x v="282"/>
    <x v="0"/>
    <x v="51"/>
    <x v="1"/>
    <x v="3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356"/>
    <x v="281"/>
    <x v="0"/>
    <x v="51"/>
    <x v="1"/>
    <x v="3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91"/>
    <x v="282"/>
    <x v="0"/>
    <x v="51"/>
    <x v="1"/>
    <x v="3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356"/>
    <x v="281"/>
    <x v="0"/>
    <x v="51"/>
    <x v="1"/>
    <x v="3"/>
    <x v="14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91"/>
    <x v="282"/>
    <x v="0"/>
    <x v="51"/>
    <x v="1"/>
    <x v="3"/>
    <x v="14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356"/>
    <x v="281"/>
    <x v="0"/>
    <x v="51"/>
    <x v="1"/>
    <x v="3"/>
    <x v="11"/>
    <x v="4"/>
    <x v="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91"/>
    <x v="282"/>
    <x v="0"/>
    <x v="51"/>
    <x v="1"/>
    <x v="3"/>
    <x v="11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492"/>
    <x v="283"/>
    <x v="0"/>
    <x v="51"/>
    <x v="2"/>
    <x v="3"/>
    <x v="0"/>
    <x v="0"/>
    <x v="5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93"/>
    <x v="284"/>
    <x v="0"/>
    <x v="51"/>
    <x v="2"/>
    <x v="3"/>
    <x v="0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492"/>
    <x v="283"/>
    <x v="0"/>
    <x v="51"/>
    <x v="2"/>
    <x v="3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93"/>
    <x v="284"/>
    <x v="0"/>
    <x v="51"/>
    <x v="2"/>
    <x v="3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492"/>
    <x v="283"/>
    <x v="0"/>
    <x v="51"/>
    <x v="2"/>
    <x v="3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93"/>
    <x v="284"/>
    <x v="0"/>
    <x v="51"/>
    <x v="2"/>
    <x v="3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492"/>
    <x v="283"/>
    <x v="0"/>
    <x v="51"/>
    <x v="2"/>
    <x v="3"/>
    <x v="14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93"/>
    <x v="284"/>
    <x v="0"/>
    <x v="51"/>
    <x v="2"/>
    <x v="3"/>
    <x v="14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492"/>
    <x v="283"/>
    <x v="0"/>
    <x v="51"/>
    <x v="2"/>
    <x v="3"/>
    <x v="11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93"/>
    <x v="284"/>
    <x v="0"/>
    <x v="51"/>
    <x v="2"/>
    <x v="3"/>
    <x v="11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494"/>
    <x v="285"/>
    <x v="0"/>
    <x v="52"/>
    <x v="0"/>
    <x v="149"/>
    <x v="1"/>
    <x v="0"/>
    <x v="3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495"/>
    <x v="286"/>
    <x v="0"/>
    <x v="52"/>
    <x v="0"/>
    <x v="149"/>
    <x v="1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494"/>
    <x v="285"/>
    <x v="0"/>
    <x v="52"/>
    <x v="0"/>
    <x v="149"/>
    <x v="2"/>
    <x v="1"/>
    <x v="40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495"/>
    <x v="286"/>
    <x v="0"/>
    <x v="52"/>
    <x v="0"/>
    <x v="149"/>
    <x v="2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494"/>
    <x v="285"/>
    <x v="0"/>
    <x v="52"/>
    <x v="0"/>
    <x v="149"/>
    <x v="13"/>
    <x v="2"/>
    <x v="5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495"/>
    <x v="286"/>
    <x v="0"/>
    <x v="52"/>
    <x v="0"/>
    <x v="149"/>
    <x v="13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494"/>
    <x v="285"/>
    <x v="0"/>
    <x v="52"/>
    <x v="0"/>
    <x v="149"/>
    <x v="14"/>
    <x v="3"/>
    <x v="5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495"/>
    <x v="286"/>
    <x v="0"/>
    <x v="52"/>
    <x v="0"/>
    <x v="149"/>
    <x v="14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494"/>
    <x v="285"/>
    <x v="0"/>
    <x v="52"/>
    <x v="0"/>
    <x v="149"/>
    <x v="16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495"/>
    <x v="286"/>
    <x v="0"/>
    <x v="52"/>
    <x v="0"/>
    <x v="149"/>
    <x v="16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496"/>
    <x v="287"/>
    <x v="0"/>
    <x v="52"/>
    <x v="1"/>
    <x v="150"/>
    <x v="1"/>
    <x v="0"/>
    <x v="428"/>
    <x v="13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497"/>
    <x v="60"/>
    <x v="0"/>
    <x v="52"/>
    <x v="1"/>
    <x v="150"/>
    <x v="1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496"/>
    <x v="287"/>
    <x v="0"/>
    <x v="52"/>
    <x v="1"/>
    <x v="150"/>
    <x v="2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497"/>
    <x v="60"/>
    <x v="0"/>
    <x v="52"/>
    <x v="1"/>
    <x v="150"/>
    <x v="2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496"/>
    <x v="287"/>
    <x v="0"/>
    <x v="52"/>
    <x v="1"/>
    <x v="150"/>
    <x v="13"/>
    <x v="2"/>
    <x v="5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497"/>
    <x v="60"/>
    <x v="0"/>
    <x v="52"/>
    <x v="1"/>
    <x v="150"/>
    <x v="13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496"/>
    <x v="287"/>
    <x v="0"/>
    <x v="52"/>
    <x v="1"/>
    <x v="150"/>
    <x v="14"/>
    <x v="3"/>
    <x v="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497"/>
    <x v="60"/>
    <x v="0"/>
    <x v="52"/>
    <x v="1"/>
    <x v="150"/>
    <x v="14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496"/>
    <x v="287"/>
    <x v="0"/>
    <x v="52"/>
    <x v="1"/>
    <x v="150"/>
    <x v="16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497"/>
    <x v="60"/>
    <x v="0"/>
    <x v="52"/>
    <x v="1"/>
    <x v="150"/>
    <x v="16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498"/>
    <x v="288"/>
    <x v="0"/>
    <x v="52"/>
    <x v="2"/>
    <x v="151"/>
    <x v="1"/>
    <x v="0"/>
    <x v="429"/>
    <x v="14"/>
    <x v="2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235"/>
    <x v="289"/>
    <x v="0"/>
    <x v="52"/>
    <x v="2"/>
    <x v="151"/>
    <x v="1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498"/>
    <x v="288"/>
    <x v="0"/>
    <x v="52"/>
    <x v="2"/>
    <x v="151"/>
    <x v="2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235"/>
    <x v="289"/>
    <x v="0"/>
    <x v="52"/>
    <x v="2"/>
    <x v="151"/>
    <x v="2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498"/>
    <x v="288"/>
    <x v="0"/>
    <x v="52"/>
    <x v="2"/>
    <x v="151"/>
    <x v="13"/>
    <x v="2"/>
    <x v="430"/>
    <x v="15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235"/>
    <x v="289"/>
    <x v="0"/>
    <x v="52"/>
    <x v="2"/>
    <x v="151"/>
    <x v="13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498"/>
    <x v="288"/>
    <x v="0"/>
    <x v="52"/>
    <x v="2"/>
    <x v="151"/>
    <x v="14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235"/>
    <x v="289"/>
    <x v="0"/>
    <x v="52"/>
    <x v="2"/>
    <x v="151"/>
    <x v="14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498"/>
    <x v="288"/>
    <x v="0"/>
    <x v="52"/>
    <x v="2"/>
    <x v="151"/>
    <x v="16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235"/>
    <x v="289"/>
    <x v="0"/>
    <x v="52"/>
    <x v="2"/>
    <x v="151"/>
    <x v="16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152"/>
    <x v="234"/>
    <x v="0"/>
    <x v="52"/>
    <x v="1"/>
    <x v="3"/>
    <x v="1"/>
    <x v="0"/>
    <x v="431"/>
    <x v="16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499"/>
    <x v="82"/>
    <x v="0"/>
    <x v="52"/>
    <x v="1"/>
    <x v="3"/>
    <x v="1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152"/>
    <x v="234"/>
    <x v="0"/>
    <x v="52"/>
    <x v="1"/>
    <x v="3"/>
    <x v="2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499"/>
    <x v="82"/>
    <x v="0"/>
    <x v="52"/>
    <x v="1"/>
    <x v="3"/>
    <x v="2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152"/>
    <x v="234"/>
    <x v="0"/>
    <x v="52"/>
    <x v="1"/>
    <x v="3"/>
    <x v="13"/>
    <x v="2"/>
    <x v="5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499"/>
    <x v="82"/>
    <x v="0"/>
    <x v="52"/>
    <x v="1"/>
    <x v="3"/>
    <x v="13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152"/>
    <x v="234"/>
    <x v="0"/>
    <x v="52"/>
    <x v="1"/>
    <x v="3"/>
    <x v="14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499"/>
    <x v="82"/>
    <x v="0"/>
    <x v="52"/>
    <x v="1"/>
    <x v="3"/>
    <x v="14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152"/>
    <x v="234"/>
    <x v="0"/>
    <x v="52"/>
    <x v="1"/>
    <x v="3"/>
    <x v="16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499"/>
    <x v="82"/>
    <x v="0"/>
    <x v="52"/>
    <x v="1"/>
    <x v="3"/>
    <x v="16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500"/>
    <x v="208"/>
    <x v="0"/>
    <x v="52"/>
    <x v="2"/>
    <x v="3"/>
    <x v="1"/>
    <x v="0"/>
    <x v="432"/>
    <x v="17"/>
    <x v="2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501"/>
    <x v="290"/>
    <x v="0"/>
    <x v="52"/>
    <x v="2"/>
    <x v="3"/>
    <x v="1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500"/>
    <x v="208"/>
    <x v="0"/>
    <x v="52"/>
    <x v="2"/>
    <x v="3"/>
    <x v="2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501"/>
    <x v="290"/>
    <x v="0"/>
    <x v="52"/>
    <x v="2"/>
    <x v="3"/>
    <x v="2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500"/>
    <x v="208"/>
    <x v="0"/>
    <x v="52"/>
    <x v="2"/>
    <x v="3"/>
    <x v="13"/>
    <x v="2"/>
    <x v="433"/>
    <x v="18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501"/>
    <x v="290"/>
    <x v="0"/>
    <x v="52"/>
    <x v="2"/>
    <x v="3"/>
    <x v="13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500"/>
    <x v="208"/>
    <x v="0"/>
    <x v="52"/>
    <x v="2"/>
    <x v="3"/>
    <x v="14"/>
    <x v="3"/>
    <x v="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501"/>
    <x v="290"/>
    <x v="0"/>
    <x v="52"/>
    <x v="2"/>
    <x v="3"/>
    <x v="14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500"/>
    <x v="208"/>
    <x v="0"/>
    <x v="52"/>
    <x v="2"/>
    <x v="3"/>
    <x v="16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501"/>
    <x v="290"/>
    <x v="0"/>
    <x v="52"/>
    <x v="2"/>
    <x v="3"/>
    <x v="16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502"/>
    <x v="291"/>
    <x v="0"/>
    <x v="53"/>
    <x v="0"/>
    <x v="152"/>
    <x v="0"/>
    <x v="0"/>
    <x v="74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238"/>
    <x v="70"/>
    <x v="0"/>
    <x v="53"/>
    <x v="0"/>
    <x v="152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2"/>
    <x v="291"/>
    <x v="0"/>
    <x v="53"/>
    <x v="0"/>
    <x v="152"/>
    <x v="8"/>
    <x v="1"/>
    <x v="4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238"/>
    <x v="70"/>
    <x v="0"/>
    <x v="53"/>
    <x v="0"/>
    <x v="152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2"/>
    <x v="291"/>
    <x v="0"/>
    <x v="53"/>
    <x v="0"/>
    <x v="152"/>
    <x v="9"/>
    <x v="2"/>
    <x v="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238"/>
    <x v="70"/>
    <x v="0"/>
    <x v="53"/>
    <x v="0"/>
    <x v="152"/>
    <x v="9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2"/>
    <x v="291"/>
    <x v="0"/>
    <x v="53"/>
    <x v="0"/>
    <x v="152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238"/>
    <x v="70"/>
    <x v="0"/>
    <x v="53"/>
    <x v="0"/>
    <x v="152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2"/>
    <x v="291"/>
    <x v="0"/>
    <x v="53"/>
    <x v="0"/>
    <x v="152"/>
    <x v="12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238"/>
    <x v="70"/>
    <x v="0"/>
    <x v="53"/>
    <x v="0"/>
    <x v="152"/>
    <x v="12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3"/>
    <x v="292"/>
    <x v="0"/>
    <x v="53"/>
    <x v="1"/>
    <x v="153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4"/>
    <x v="293"/>
    <x v="0"/>
    <x v="53"/>
    <x v="1"/>
    <x v="153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3"/>
    <x v="292"/>
    <x v="0"/>
    <x v="53"/>
    <x v="1"/>
    <x v="153"/>
    <x v="8"/>
    <x v="1"/>
    <x v="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4"/>
    <x v="293"/>
    <x v="0"/>
    <x v="53"/>
    <x v="1"/>
    <x v="153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3"/>
    <x v="292"/>
    <x v="0"/>
    <x v="53"/>
    <x v="1"/>
    <x v="153"/>
    <x v="9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4"/>
    <x v="293"/>
    <x v="0"/>
    <x v="53"/>
    <x v="1"/>
    <x v="153"/>
    <x v="9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3"/>
    <x v="292"/>
    <x v="0"/>
    <x v="53"/>
    <x v="1"/>
    <x v="153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4"/>
    <x v="293"/>
    <x v="0"/>
    <x v="53"/>
    <x v="1"/>
    <x v="153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3"/>
    <x v="292"/>
    <x v="0"/>
    <x v="53"/>
    <x v="1"/>
    <x v="153"/>
    <x v="12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4"/>
    <x v="293"/>
    <x v="0"/>
    <x v="53"/>
    <x v="1"/>
    <x v="153"/>
    <x v="12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12"/>
    <x v="294"/>
    <x v="0"/>
    <x v="53"/>
    <x v="2"/>
    <x v="154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5"/>
    <x v="295"/>
    <x v="0"/>
    <x v="53"/>
    <x v="2"/>
    <x v="154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12"/>
    <x v="294"/>
    <x v="0"/>
    <x v="53"/>
    <x v="2"/>
    <x v="154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5"/>
    <x v="295"/>
    <x v="0"/>
    <x v="53"/>
    <x v="2"/>
    <x v="154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12"/>
    <x v="294"/>
    <x v="0"/>
    <x v="53"/>
    <x v="2"/>
    <x v="154"/>
    <x v="9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5"/>
    <x v="295"/>
    <x v="0"/>
    <x v="53"/>
    <x v="2"/>
    <x v="154"/>
    <x v="9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12"/>
    <x v="294"/>
    <x v="0"/>
    <x v="53"/>
    <x v="2"/>
    <x v="154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5"/>
    <x v="295"/>
    <x v="0"/>
    <x v="53"/>
    <x v="2"/>
    <x v="154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12"/>
    <x v="294"/>
    <x v="0"/>
    <x v="53"/>
    <x v="2"/>
    <x v="154"/>
    <x v="12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5"/>
    <x v="295"/>
    <x v="0"/>
    <x v="53"/>
    <x v="2"/>
    <x v="154"/>
    <x v="12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6"/>
    <x v="296"/>
    <x v="0"/>
    <x v="53"/>
    <x v="1"/>
    <x v="3"/>
    <x v="0"/>
    <x v="0"/>
    <x v="22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7"/>
    <x v="147"/>
    <x v="0"/>
    <x v="53"/>
    <x v="1"/>
    <x v="3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6"/>
    <x v="296"/>
    <x v="0"/>
    <x v="53"/>
    <x v="1"/>
    <x v="3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7"/>
    <x v="147"/>
    <x v="0"/>
    <x v="53"/>
    <x v="1"/>
    <x v="3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6"/>
    <x v="296"/>
    <x v="0"/>
    <x v="53"/>
    <x v="1"/>
    <x v="3"/>
    <x v="9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7"/>
    <x v="147"/>
    <x v="0"/>
    <x v="53"/>
    <x v="1"/>
    <x v="3"/>
    <x v="9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6"/>
    <x v="296"/>
    <x v="0"/>
    <x v="53"/>
    <x v="1"/>
    <x v="3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7"/>
    <x v="147"/>
    <x v="0"/>
    <x v="53"/>
    <x v="1"/>
    <x v="3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6"/>
    <x v="296"/>
    <x v="0"/>
    <x v="53"/>
    <x v="1"/>
    <x v="3"/>
    <x v="12"/>
    <x v="4"/>
    <x v="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7"/>
    <x v="147"/>
    <x v="0"/>
    <x v="53"/>
    <x v="1"/>
    <x v="3"/>
    <x v="12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8"/>
    <x v="297"/>
    <x v="0"/>
    <x v="53"/>
    <x v="2"/>
    <x v="3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9"/>
    <x v="298"/>
    <x v="0"/>
    <x v="53"/>
    <x v="2"/>
    <x v="3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8"/>
    <x v="297"/>
    <x v="0"/>
    <x v="53"/>
    <x v="2"/>
    <x v="3"/>
    <x v="8"/>
    <x v="1"/>
    <x v="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9"/>
    <x v="298"/>
    <x v="0"/>
    <x v="53"/>
    <x v="2"/>
    <x v="3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8"/>
    <x v="297"/>
    <x v="0"/>
    <x v="53"/>
    <x v="2"/>
    <x v="3"/>
    <x v="9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9"/>
    <x v="298"/>
    <x v="0"/>
    <x v="53"/>
    <x v="2"/>
    <x v="3"/>
    <x v="9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8"/>
    <x v="297"/>
    <x v="0"/>
    <x v="53"/>
    <x v="2"/>
    <x v="3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9"/>
    <x v="298"/>
    <x v="0"/>
    <x v="53"/>
    <x v="2"/>
    <x v="3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8"/>
    <x v="297"/>
    <x v="0"/>
    <x v="53"/>
    <x v="2"/>
    <x v="3"/>
    <x v="12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9"/>
    <x v="298"/>
    <x v="0"/>
    <x v="53"/>
    <x v="2"/>
    <x v="3"/>
    <x v="12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10"/>
    <x v="78"/>
    <x v="0"/>
    <x v="54"/>
    <x v="0"/>
    <x v="155"/>
    <x v="1"/>
    <x v="0"/>
    <x v="17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1"/>
    <x v="299"/>
    <x v="0"/>
    <x v="54"/>
    <x v="0"/>
    <x v="155"/>
    <x v="1"/>
    <x v="0"/>
    <x v="434"/>
    <x v="19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510"/>
    <x v="78"/>
    <x v="0"/>
    <x v="54"/>
    <x v="0"/>
    <x v="155"/>
    <x v="2"/>
    <x v="1"/>
    <x v="3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1"/>
    <x v="299"/>
    <x v="0"/>
    <x v="54"/>
    <x v="0"/>
    <x v="155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510"/>
    <x v="78"/>
    <x v="0"/>
    <x v="54"/>
    <x v="0"/>
    <x v="155"/>
    <x v="13"/>
    <x v="2"/>
    <x v="12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1"/>
    <x v="299"/>
    <x v="0"/>
    <x v="54"/>
    <x v="0"/>
    <x v="155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510"/>
    <x v="78"/>
    <x v="0"/>
    <x v="54"/>
    <x v="0"/>
    <x v="155"/>
    <x v="17"/>
    <x v="3"/>
    <x v="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1"/>
    <x v="299"/>
    <x v="0"/>
    <x v="54"/>
    <x v="0"/>
    <x v="155"/>
    <x v="17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510"/>
    <x v="78"/>
    <x v="0"/>
    <x v="54"/>
    <x v="0"/>
    <x v="155"/>
    <x v="16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1"/>
    <x v="299"/>
    <x v="0"/>
    <x v="54"/>
    <x v="0"/>
    <x v="155"/>
    <x v="16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78"/>
    <x v="300"/>
    <x v="0"/>
    <x v="54"/>
    <x v="1"/>
    <x v="156"/>
    <x v="1"/>
    <x v="0"/>
    <x v="5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2"/>
    <x v="184"/>
    <x v="0"/>
    <x v="54"/>
    <x v="1"/>
    <x v="156"/>
    <x v="1"/>
    <x v="0"/>
    <x v="29"/>
    <x v="20"/>
    <x v="0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78"/>
    <x v="300"/>
    <x v="0"/>
    <x v="54"/>
    <x v="1"/>
    <x v="156"/>
    <x v="2"/>
    <x v="1"/>
    <x v="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2"/>
    <x v="184"/>
    <x v="0"/>
    <x v="54"/>
    <x v="1"/>
    <x v="156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78"/>
    <x v="300"/>
    <x v="0"/>
    <x v="54"/>
    <x v="1"/>
    <x v="156"/>
    <x v="13"/>
    <x v="2"/>
    <x v="5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2"/>
    <x v="184"/>
    <x v="0"/>
    <x v="54"/>
    <x v="1"/>
    <x v="156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78"/>
    <x v="300"/>
    <x v="0"/>
    <x v="54"/>
    <x v="1"/>
    <x v="156"/>
    <x v="17"/>
    <x v="3"/>
    <x v="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2"/>
    <x v="184"/>
    <x v="0"/>
    <x v="54"/>
    <x v="1"/>
    <x v="156"/>
    <x v="17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78"/>
    <x v="300"/>
    <x v="0"/>
    <x v="54"/>
    <x v="1"/>
    <x v="156"/>
    <x v="16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2"/>
    <x v="184"/>
    <x v="0"/>
    <x v="54"/>
    <x v="1"/>
    <x v="156"/>
    <x v="16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513"/>
    <x v="199"/>
    <x v="0"/>
    <x v="54"/>
    <x v="2"/>
    <x v="142"/>
    <x v="1"/>
    <x v="0"/>
    <x v="12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4"/>
    <x v="31"/>
    <x v="0"/>
    <x v="54"/>
    <x v="2"/>
    <x v="142"/>
    <x v="1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513"/>
    <x v="199"/>
    <x v="0"/>
    <x v="54"/>
    <x v="2"/>
    <x v="142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4"/>
    <x v="31"/>
    <x v="0"/>
    <x v="54"/>
    <x v="2"/>
    <x v="142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513"/>
    <x v="199"/>
    <x v="0"/>
    <x v="54"/>
    <x v="2"/>
    <x v="142"/>
    <x v="13"/>
    <x v="2"/>
    <x v="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4"/>
    <x v="31"/>
    <x v="0"/>
    <x v="54"/>
    <x v="2"/>
    <x v="142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513"/>
    <x v="199"/>
    <x v="0"/>
    <x v="54"/>
    <x v="2"/>
    <x v="142"/>
    <x v="17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4"/>
    <x v="31"/>
    <x v="0"/>
    <x v="54"/>
    <x v="2"/>
    <x v="142"/>
    <x v="17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513"/>
    <x v="199"/>
    <x v="0"/>
    <x v="54"/>
    <x v="2"/>
    <x v="142"/>
    <x v="16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4"/>
    <x v="31"/>
    <x v="0"/>
    <x v="54"/>
    <x v="2"/>
    <x v="142"/>
    <x v="16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163"/>
    <x v="160"/>
    <x v="0"/>
    <x v="54"/>
    <x v="1"/>
    <x v="3"/>
    <x v="1"/>
    <x v="0"/>
    <x v="5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5"/>
    <x v="231"/>
    <x v="0"/>
    <x v="54"/>
    <x v="1"/>
    <x v="3"/>
    <x v="1"/>
    <x v="0"/>
    <x v="17"/>
    <x v="21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163"/>
    <x v="160"/>
    <x v="0"/>
    <x v="54"/>
    <x v="1"/>
    <x v="3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5"/>
    <x v="231"/>
    <x v="0"/>
    <x v="54"/>
    <x v="1"/>
    <x v="3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163"/>
    <x v="160"/>
    <x v="0"/>
    <x v="54"/>
    <x v="1"/>
    <x v="3"/>
    <x v="13"/>
    <x v="2"/>
    <x v="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5"/>
    <x v="231"/>
    <x v="0"/>
    <x v="54"/>
    <x v="1"/>
    <x v="3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163"/>
    <x v="160"/>
    <x v="0"/>
    <x v="54"/>
    <x v="1"/>
    <x v="3"/>
    <x v="17"/>
    <x v="3"/>
    <x v="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5"/>
    <x v="231"/>
    <x v="0"/>
    <x v="54"/>
    <x v="1"/>
    <x v="3"/>
    <x v="17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163"/>
    <x v="160"/>
    <x v="0"/>
    <x v="54"/>
    <x v="1"/>
    <x v="3"/>
    <x v="16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5"/>
    <x v="231"/>
    <x v="0"/>
    <x v="54"/>
    <x v="1"/>
    <x v="3"/>
    <x v="16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516"/>
    <x v="216"/>
    <x v="0"/>
    <x v="54"/>
    <x v="2"/>
    <x v="3"/>
    <x v="1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121"/>
    <x v="158"/>
    <x v="0"/>
    <x v="54"/>
    <x v="2"/>
    <x v="3"/>
    <x v="1"/>
    <x v="0"/>
    <x v="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516"/>
    <x v="216"/>
    <x v="0"/>
    <x v="54"/>
    <x v="2"/>
    <x v="3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121"/>
    <x v="158"/>
    <x v="0"/>
    <x v="54"/>
    <x v="2"/>
    <x v="3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516"/>
    <x v="216"/>
    <x v="0"/>
    <x v="54"/>
    <x v="2"/>
    <x v="3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121"/>
    <x v="158"/>
    <x v="0"/>
    <x v="54"/>
    <x v="2"/>
    <x v="3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516"/>
    <x v="216"/>
    <x v="0"/>
    <x v="54"/>
    <x v="2"/>
    <x v="3"/>
    <x v="17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121"/>
    <x v="158"/>
    <x v="0"/>
    <x v="54"/>
    <x v="2"/>
    <x v="3"/>
    <x v="17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516"/>
    <x v="216"/>
    <x v="0"/>
    <x v="54"/>
    <x v="2"/>
    <x v="3"/>
    <x v="16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121"/>
    <x v="158"/>
    <x v="0"/>
    <x v="54"/>
    <x v="2"/>
    <x v="3"/>
    <x v="16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517"/>
    <x v="301"/>
    <x v="0"/>
    <x v="55"/>
    <x v="0"/>
    <x v="157"/>
    <x v="1"/>
    <x v="0"/>
    <x v="54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518"/>
    <x v="302"/>
    <x v="0"/>
    <x v="55"/>
    <x v="0"/>
    <x v="157"/>
    <x v="1"/>
    <x v="0"/>
    <x v="1"/>
    <x v="2"/>
    <x v="2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517"/>
    <x v="301"/>
    <x v="0"/>
    <x v="55"/>
    <x v="0"/>
    <x v="157"/>
    <x v="2"/>
    <x v="1"/>
    <x v="3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518"/>
    <x v="302"/>
    <x v="0"/>
    <x v="55"/>
    <x v="0"/>
    <x v="157"/>
    <x v="2"/>
    <x v="1"/>
    <x v="5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517"/>
    <x v="301"/>
    <x v="0"/>
    <x v="55"/>
    <x v="0"/>
    <x v="157"/>
    <x v="13"/>
    <x v="2"/>
    <x v="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518"/>
    <x v="302"/>
    <x v="0"/>
    <x v="55"/>
    <x v="0"/>
    <x v="157"/>
    <x v="13"/>
    <x v="2"/>
    <x v="12"/>
    <x v="2"/>
    <x v="2"/>
    <x v="1"/>
    <x v="24"/>
    <x v="1"/>
    <x v="2"/>
    <x v="1"/>
    <x v="0"/>
    <x v="1"/>
    <x v="0"/>
    <x v="1"/>
    <x v="0"/>
    <x v="0"/>
  </r>
  <r>
    <x v="0"/>
    <x v="0"/>
    <x v="2"/>
    <x v="2"/>
    <x v="1"/>
    <x v="0"/>
    <x v="517"/>
    <x v="301"/>
    <x v="0"/>
    <x v="55"/>
    <x v="0"/>
    <x v="157"/>
    <x v="17"/>
    <x v="3"/>
    <x v="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518"/>
    <x v="302"/>
    <x v="0"/>
    <x v="55"/>
    <x v="0"/>
    <x v="157"/>
    <x v="17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517"/>
    <x v="301"/>
    <x v="0"/>
    <x v="55"/>
    <x v="0"/>
    <x v="157"/>
    <x v="16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518"/>
    <x v="302"/>
    <x v="0"/>
    <x v="55"/>
    <x v="0"/>
    <x v="157"/>
    <x v="16"/>
    <x v="4"/>
    <x v="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519"/>
    <x v="303"/>
    <x v="0"/>
    <x v="55"/>
    <x v="1"/>
    <x v="158"/>
    <x v="1"/>
    <x v="0"/>
    <x v="435"/>
    <x v="2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520"/>
    <x v="156"/>
    <x v="0"/>
    <x v="55"/>
    <x v="1"/>
    <x v="158"/>
    <x v="1"/>
    <x v="0"/>
    <x v="5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519"/>
    <x v="303"/>
    <x v="0"/>
    <x v="55"/>
    <x v="1"/>
    <x v="158"/>
    <x v="2"/>
    <x v="1"/>
    <x v="12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520"/>
    <x v="156"/>
    <x v="0"/>
    <x v="55"/>
    <x v="1"/>
    <x v="158"/>
    <x v="2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519"/>
    <x v="303"/>
    <x v="0"/>
    <x v="55"/>
    <x v="1"/>
    <x v="158"/>
    <x v="13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520"/>
    <x v="156"/>
    <x v="0"/>
    <x v="55"/>
    <x v="1"/>
    <x v="158"/>
    <x v="13"/>
    <x v="2"/>
    <x v="5"/>
    <x v="2"/>
    <x v="2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519"/>
    <x v="303"/>
    <x v="0"/>
    <x v="55"/>
    <x v="1"/>
    <x v="158"/>
    <x v="17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520"/>
    <x v="156"/>
    <x v="0"/>
    <x v="55"/>
    <x v="1"/>
    <x v="158"/>
    <x v="17"/>
    <x v="3"/>
    <x v="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519"/>
    <x v="303"/>
    <x v="0"/>
    <x v="55"/>
    <x v="1"/>
    <x v="158"/>
    <x v="16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520"/>
    <x v="156"/>
    <x v="0"/>
    <x v="55"/>
    <x v="1"/>
    <x v="158"/>
    <x v="16"/>
    <x v="4"/>
    <x v="22"/>
    <x v="2"/>
    <x v="2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338"/>
    <x v="304"/>
    <x v="0"/>
    <x v="55"/>
    <x v="2"/>
    <x v="159"/>
    <x v="1"/>
    <x v="0"/>
    <x v="436"/>
    <x v="23"/>
    <x v="0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454"/>
    <x v="205"/>
    <x v="0"/>
    <x v="55"/>
    <x v="2"/>
    <x v="159"/>
    <x v="1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338"/>
    <x v="304"/>
    <x v="0"/>
    <x v="55"/>
    <x v="2"/>
    <x v="159"/>
    <x v="2"/>
    <x v="1"/>
    <x v="437"/>
    <x v="24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454"/>
    <x v="205"/>
    <x v="0"/>
    <x v="55"/>
    <x v="2"/>
    <x v="159"/>
    <x v="2"/>
    <x v="1"/>
    <x v="5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338"/>
    <x v="304"/>
    <x v="0"/>
    <x v="55"/>
    <x v="2"/>
    <x v="159"/>
    <x v="13"/>
    <x v="2"/>
    <x v="173"/>
    <x v="25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454"/>
    <x v="205"/>
    <x v="0"/>
    <x v="55"/>
    <x v="2"/>
    <x v="159"/>
    <x v="13"/>
    <x v="2"/>
    <x v="5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338"/>
    <x v="304"/>
    <x v="0"/>
    <x v="55"/>
    <x v="2"/>
    <x v="159"/>
    <x v="17"/>
    <x v="3"/>
    <x v="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454"/>
    <x v="205"/>
    <x v="0"/>
    <x v="55"/>
    <x v="2"/>
    <x v="159"/>
    <x v="17"/>
    <x v="3"/>
    <x v="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338"/>
    <x v="304"/>
    <x v="0"/>
    <x v="55"/>
    <x v="2"/>
    <x v="159"/>
    <x v="16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454"/>
    <x v="205"/>
    <x v="0"/>
    <x v="55"/>
    <x v="2"/>
    <x v="159"/>
    <x v="16"/>
    <x v="4"/>
    <x v="12"/>
    <x v="2"/>
    <x v="0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521"/>
    <x v="305"/>
    <x v="0"/>
    <x v="55"/>
    <x v="1"/>
    <x v="3"/>
    <x v="1"/>
    <x v="0"/>
    <x v="438"/>
    <x v="26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234"/>
    <x v="306"/>
    <x v="0"/>
    <x v="55"/>
    <x v="1"/>
    <x v="3"/>
    <x v="1"/>
    <x v="0"/>
    <x v="12"/>
    <x v="2"/>
    <x v="0"/>
    <x v="1"/>
    <x v="24"/>
    <x v="1"/>
    <x v="0"/>
    <x v="1"/>
    <x v="0"/>
    <x v="1"/>
    <x v="0"/>
    <x v="1"/>
    <x v="0"/>
    <x v="0"/>
  </r>
  <r>
    <x v="0"/>
    <x v="0"/>
    <x v="2"/>
    <x v="2"/>
    <x v="1"/>
    <x v="0"/>
    <x v="521"/>
    <x v="305"/>
    <x v="0"/>
    <x v="55"/>
    <x v="1"/>
    <x v="3"/>
    <x v="2"/>
    <x v="1"/>
    <x v="5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234"/>
    <x v="306"/>
    <x v="0"/>
    <x v="55"/>
    <x v="1"/>
    <x v="3"/>
    <x v="2"/>
    <x v="1"/>
    <x v="5"/>
    <x v="2"/>
    <x v="2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521"/>
    <x v="305"/>
    <x v="0"/>
    <x v="55"/>
    <x v="1"/>
    <x v="3"/>
    <x v="13"/>
    <x v="2"/>
    <x v="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234"/>
    <x v="306"/>
    <x v="0"/>
    <x v="55"/>
    <x v="1"/>
    <x v="3"/>
    <x v="13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521"/>
    <x v="305"/>
    <x v="0"/>
    <x v="55"/>
    <x v="1"/>
    <x v="3"/>
    <x v="17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234"/>
    <x v="306"/>
    <x v="0"/>
    <x v="55"/>
    <x v="1"/>
    <x v="3"/>
    <x v="17"/>
    <x v="3"/>
    <x v="1"/>
    <x v="2"/>
    <x v="2"/>
    <x v="1"/>
    <x v="54"/>
    <x v="1"/>
    <x v="11"/>
    <x v="1"/>
    <x v="1"/>
    <x v="1"/>
    <x v="3"/>
    <x v="1"/>
    <x v="0"/>
    <x v="0"/>
  </r>
  <r>
    <x v="0"/>
    <x v="0"/>
    <x v="2"/>
    <x v="2"/>
    <x v="1"/>
    <x v="0"/>
    <x v="521"/>
    <x v="305"/>
    <x v="0"/>
    <x v="55"/>
    <x v="1"/>
    <x v="3"/>
    <x v="16"/>
    <x v="4"/>
    <x v="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234"/>
    <x v="306"/>
    <x v="0"/>
    <x v="55"/>
    <x v="1"/>
    <x v="3"/>
    <x v="16"/>
    <x v="4"/>
    <x v="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522"/>
    <x v="307"/>
    <x v="0"/>
    <x v="55"/>
    <x v="2"/>
    <x v="3"/>
    <x v="1"/>
    <x v="0"/>
    <x v="439"/>
    <x v="27"/>
    <x v="0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523"/>
    <x v="308"/>
    <x v="0"/>
    <x v="55"/>
    <x v="2"/>
    <x v="3"/>
    <x v="1"/>
    <x v="0"/>
    <x v="5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522"/>
    <x v="307"/>
    <x v="0"/>
    <x v="55"/>
    <x v="2"/>
    <x v="3"/>
    <x v="2"/>
    <x v="1"/>
    <x v="440"/>
    <x v="28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523"/>
    <x v="308"/>
    <x v="0"/>
    <x v="55"/>
    <x v="2"/>
    <x v="3"/>
    <x v="2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522"/>
    <x v="307"/>
    <x v="0"/>
    <x v="55"/>
    <x v="2"/>
    <x v="3"/>
    <x v="13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523"/>
    <x v="308"/>
    <x v="0"/>
    <x v="55"/>
    <x v="2"/>
    <x v="3"/>
    <x v="13"/>
    <x v="2"/>
    <x v="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522"/>
    <x v="307"/>
    <x v="0"/>
    <x v="55"/>
    <x v="2"/>
    <x v="3"/>
    <x v="17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523"/>
    <x v="308"/>
    <x v="0"/>
    <x v="55"/>
    <x v="2"/>
    <x v="3"/>
    <x v="17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522"/>
    <x v="307"/>
    <x v="0"/>
    <x v="55"/>
    <x v="2"/>
    <x v="3"/>
    <x v="16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523"/>
    <x v="308"/>
    <x v="0"/>
    <x v="55"/>
    <x v="2"/>
    <x v="3"/>
    <x v="16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177"/>
    <x v="309"/>
    <x v="0"/>
    <x v="56"/>
    <x v="0"/>
    <x v="95"/>
    <x v="1"/>
    <x v="0"/>
    <x v="17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497"/>
    <x v="310"/>
    <x v="0"/>
    <x v="56"/>
    <x v="0"/>
    <x v="95"/>
    <x v="1"/>
    <x v="0"/>
    <x v="5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177"/>
    <x v="309"/>
    <x v="0"/>
    <x v="56"/>
    <x v="0"/>
    <x v="95"/>
    <x v="2"/>
    <x v="1"/>
    <x v="30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497"/>
    <x v="310"/>
    <x v="0"/>
    <x v="56"/>
    <x v="0"/>
    <x v="95"/>
    <x v="2"/>
    <x v="1"/>
    <x v="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177"/>
    <x v="309"/>
    <x v="0"/>
    <x v="56"/>
    <x v="0"/>
    <x v="95"/>
    <x v="13"/>
    <x v="2"/>
    <x v="5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497"/>
    <x v="310"/>
    <x v="0"/>
    <x v="56"/>
    <x v="0"/>
    <x v="95"/>
    <x v="13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177"/>
    <x v="309"/>
    <x v="0"/>
    <x v="56"/>
    <x v="0"/>
    <x v="95"/>
    <x v="17"/>
    <x v="3"/>
    <x v="5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497"/>
    <x v="310"/>
    <x v="0"/>
    <x v="56"/>
    <x v="0"/>
    <x v="95"/>
    <x v="17"/>
    <x v="3"/>
    <x v="5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177"/>
    <x v="309"/>
    <x v="0"/>
    <x v="56"/>
    <x v="0"/>
    <x v="95"/>
    <x v="18"/>
    <x v="4"/>
    <x v="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497"/>
    <x v="310"/>
    <x v="0"/>
    <x v="56"/>
    <x v="0"/>
    <x v="95"/>
    <x v="18"/>
    <x v="4"/>
    <x v="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4"/>
    <x v="246"/>
    <x v="0"/>
    <x v="56"/>
    <x v="1"/>
    <x v="87"/>
    <x v="1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525"/>
    <x v="311"/>
    <x v="0"/>
    <x v="56"/>
    <x v="1"/>
    <x v="87"/>
    <x v="1"/>
    <x v="0"/>
    <x v="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4"/>
    <x v="246"/>
    <x v="0"/>
    <x v="56"/>
    <x v="1"/>
    <x v="87"/>
    <x v="2"/>
    <x v="1"/>
    <x v="5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525"/>
    <x v="311"/>
    <x v="0"/>
    <x v="56"/>
    <x v="1"/>
    <x v="87"/>
    <x v="2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4"/>
    <x v="246"/>
    <x v="0"/>
    <x v="56"/>
    <x v="1"/>
    <x v="87"/>
    <x v="13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525"/>
    <x v="311"/>
    <x v="0"/>
    <x v="56"/>
    <x v="1"/>
    <x v="87"/>
    <x v="13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4"/>
    <x v="246"/>
    <x v="0"/>
    <x v="56"/>
    <x v="1"/>
    <x v="87"/>
    <x v="17"/>
    <x v="3"/>
    <x v="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525"/>
    <x v="311"/>
    <x v="0"/>
    <x v="56"/>
    <x v="1"/>
    <x v="87"/>
    <x v="17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4"/>
    <x v="246"/>
    <x v="0"/>
    <x v="56"/>
    <x v="1"/>
    <x v="87"/>
    <x v="18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525"/>
    <x v="311"/>
    <x v="0"/>
    <x v="56"/>
    <x v="1"/>
    <x v="87"/>
    <x v="18"/>
    <x v="4"/>
    <x v="1"/>
    <x v="2"/>
    <x v="0"/>
    <x v="1"/>
    <x v="23"/>
    <x v="1"/>
    <x v="11"/>
    <x v="1"/>
    <x v="0"/>
    <x v="1"/>
    <x v="0"/>
    <x v="1"/>
    <x v="1"/>
    <x v="1"/>
  </r>
  <r>
    <x v="0"/>
    <x v="0"/>
    <x v="2"/>
    <x v="2"/>
    <x v="1"/>
    <x v="0"/>
    <x v="526"/>
    <x v="312"/>
    <x v="0"/>
    <x v="56"/>
    <x v="2"/>
    <x v="112"/>
    <x v="1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471"/>
    <x v="313"/>
    <x v="0"/>
    <x v="56"/>
    <x v="2"/>
    <x v="112"/>
    <x v="1"/>
    <x v="0"/>
    <x v="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6"/>
    <x v="312"/>
    <x v="0"/>
    <x v="56"/>
    <x v="2"/>
    <x v="112"/>
    <x v="2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471"/>
    <x v="313"/>
    <x v="0"/>
    <x v="56"/>
    <x v="2"/>
    <x v="112"/>
    <x v="2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6"/>
    <x v="312"/>
    <x v="0"/>
    <x v="56"/>
    <x v="2"/>
    <x v="112"/>
    <x v="13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471"/>
    <x v="313"/>
    <x v="0"/>
    <x v="56"/>
    <x v="2"/>
    <x v="112"/>
    <x v="13"/>
    <x v="2"/>
    <x v="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6"/>
    <x v="312"/>
    <x v="0"/>
    <x v="56"/>
    <x v="2"/>
    <x v="112"/>
    <x v="17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471"/>
    <x v="313"/>
    <x v="0"/>
    <x v="56"/>
    <x v="2"/>
    <x v="112"/>
    <x v="17"/>
    <x v="3"/>
    <x v="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6"/>
    <x v="312"/>
    <x v="0"/>
    <x v="56"/>
    <x v="2"/>
    <x v="112"/>
    <x v="18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471"/>
    <x v="313"/>
    <x v="0"/>
    <x v="56"/>
    <x v="2"/>
    <x v="112"/>
    <x v="18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7"/>
    <x v="314"/>
    <x v="0"/>
    <x v="56"/>
    <x v="1"/>
    <x v="3"/>
    <x v="1"/>
    <x v="0"/>
    <x v="5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528"/>
    <x v="315"/>
    <x v="0"/>
    <x v="56"/>
    <x v="1"/>
    <x v="3"/>
    <x v="1"/>
    <x v="0"/>
    <x v="5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7"/>
    <x v="314"/>
    <x v="0"/>
    <x v="56"/>
    <x v="1"/>
    <x v="3"/>
    <x v="2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528"/>
    <x v="315"/>
    <x v="0"/>
    <x v="56"/>
    <x v="1"/>
    <x v="3"/>
    <x v="2"/>
    <x v="1"/>
    <x v="5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7"/>
    <x v="314"/>
    <x v="0"/>
    <x v="56"/>
    <x v="1"/>
    <x v="3"/>
    <x v="13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528"/>
    <x v="315"/>
    <x v="0"/>
    <x v="56"/>
    <x v="1"/>
    <x v="3"/>
    <x v="13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7"/>
    <x v="314"/>
    <x v="0"/>
    <x v="56"/>
    <x v="1"/>
    <x v="3"/>
    <x v="17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528"/>
    <x v="315"/>
    <x v="0"/>
    <x v="56"/>
    <x v="1"/>
    <x v="3"/>
    <x v="17"/>
    <x v="3"/>
    <x v="1"/>
    <x v="2"/>
    <x v="0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7"/>
    <x v="314"/>
    <x v="0"/>
    <x v="56"/>
    <x v="1"/>
    <x v="3"/>
    <x v="18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528"/>
    <x v="315"/>
    <x v="0"/>
    <x v="56"/>
    <x v="1"/>
    <x v="3"/>
    <x v="18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9"/>
    <x v="316"/>
    <x v="0"/>
    <x v="56"/>
    <x v="2"/>
    <x v="3"/>
    <x v="1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530"/>
    <x v="317"/>
    <x v="0"/>
    <x v="56"/>
    <x v="2"/>
    <x v="3"/>
    <x v="1"/>
    <x v="0"/>
    <x v="5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9"/>
    <x v="316"/>
    <x v="0"/>
    <x v="56"/>
    <x v="2"/>
    <x v="3"/>
    <x v="2"/>
    <x v="1"/>
    <x v="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530"/>
    <x v="317"/>
    <x v="0"/>
    <x v="56"/>
    <x v="2"/>
    <x v="3"/>
    <x v="2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9"/>
    <x v="316"/>
    <x v="0"/>
    <x v="56"/>
    <x v="2"/>
    <x v="3"/>
    <x v="13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530"/>
    <x v="317"/>
    <x v="0"/>
    <x v="56"/>
    <x v="2"/>
    <x v="3"/>
    <x v="13"/>
    <x v="2"/>
    <x v="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9"/>
    <x v="316"/>
    <x v="0"/>
    <x v="56"/>
    <x v="2"/>
    <x v="3"/>
    <x v="17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530"/>
    <x v="317"/>
    <x v="0"/>
    <x v="56"/>
    <x v="2"/>
    <x v="3"/>
    <x v="17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9"/>
    <x v="316"/>
    <x v="0"/>
    <x v="56"/>
    <x v="2"/>
    <x v="3"/>
    <x v="18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530"/>
    <x v="317"/>
    <x v="0"/>
    <x v="56"/>
    <x v="2"/>
    <x v="3"/>
    <x v="18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464"/>
    <x v="0"/>
    <x v="0"/>
    <x v="57"/>
    <x v="0"/>
    <x v="160"/>
    <x v="1"/>
    <x v="0"/>
    <x v="73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531"/>
    <x v="225"/>
    <x v="0"/>
    <x v="57"/>
    <x v="0"/>
    <x v="160"/>
    <x v="1"/>
    <x v="0"/>
    <x v="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464"/>
    <x v="0"/>
    <x v="0"/>
    <x v="57"/>
    <x v="0"/>
    <x v="160"/>
    <x v="2"/>
    <x v="1"/>
    <x v="7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531"/>
    <x v="225"/>
    <x v="0"/>
    <x v="57"/>
    <x v="0"/>
    <x v="160"/>
    <x v="2"/>
    <x v="1"/>
    <x v="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464"/>
    <x v="0"/>
    <x v="0"/>
    <x v="57"/>
    <x v="0"/>
    <x v="160"/>
    <x v="13"/>
    <x v="2"/>
    <x v="22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531"/>
    <x v="225"/>
    <x v="0"/>
    <x v="57"/>
    <x v="0"/>
    <x v="160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464"/>
    <x v="0"/>
    <x v="0"/>
    <x v="57"/>
    <x v="0"/>
    <x v="160"/>
    <x v="14"/>
    <x v="3"/>
    <x v="12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531"/>
    <x v="225"/>
    <x v="0"/>
    <x v="57"/>
    <x v="0"/>
    <x v="160"/>
    <x v="14"/>
    <x v="3"/>
    <x v="1"/>
    <x v="2"/>
    <x v="0"/>
    <x v="1"/>
    <x v="24"/>
    <x v="1"/>
    <x v="0"/>
    <x v="1"/>
    <x v="0"/>
    <x v="1"/>
    <x v="0"/>
    <x v="1"/>
    <x v="2"/>
    <x v="2"/>
  </r>
  <r>
    <x v="0"/>
    <x v="0"/>
    <x v="2"/>
    <x v="2"/>
    <x v="1"/>
    <x v="0"/>
    <x v="464"/>
    <x v="0"/>
    <x v="0"/>
    <x v="57"/>
    <x v="0"/>
    <x v="160"/>
    <x v="16"/>
    <x v="4"/>
    <x v="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531"/>
    <x v="225"/>
    <x v="0"/>
    <x v="57"/>
    <x v="0"/>
    <x v="160"/>
    <x v="16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532"/>
    <x v="169"/>
    <x v="0"/>
    <x v="57"/>
    <x v="1"/>
    <x v="96"/>
    <x v="1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222"/>
    <x v="129"/>
    <x v="0"/>
    <x v="57"/>
    <x v="1"/>
    <x v="96"/>
    <x v="1"/>
    <x v="0"/>
    <x v="1"/>
    <x v="2"/>
    <x v="0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532"/>
    <x v="169"/>
    <x v="0"/>
    <x v="57"/>
    <x v="1"/>
    <x v="96"/>
    <x v="2"/>
    <x v="1"/>
    <x v="5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222"/>
    <x v="129"/>
    <x v="0"/>
    <x v="57"/>
    <x v="1"/>
    <x v="96"/>
    <x v="2"/>
    <x v="1"/>
    <x v="5"/>
    <x v="2"/>
    <x v="0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532"/>
    <x v="169"/>
    <x v="0"/>
    <x v="57"/>
    <x v="1"/>
    <x v="96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222"/>
    <x v="129"/>
    <x v="0"/>
    <x v="57"/>
    <x v="1"/>
    <x v="96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532"/>
    <x v="169"/>
    <x v="0"/>
    <x v="57"/>
    <x v="1"/>
    <x v="96"/>
    <x v="14"/>
    <x v="3"/>
    <x v="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222"/>
    <x v="129"/>
    <x v="0"/>
    <x v="57"/>
    <x v="1"/>
    <x v="96"/>
    <x v="14"/>
    <x v="3"/>
    <x v="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532"/>
    <x v="169"/>
    <x v="0"/>
    <x v="57"/>
    <x v="1"/>
    <x v="96"/>
    <x v="16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222"/>
    <x v="129"/>
    <x v="0"/>
    <x v="57"/>
    <x v="1"/>
    <x v="96"/>
    <x v="16"/>
    <x v="4"/>
    <x v="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140"/>
    <x v="254"/>
    <x v="0"/>
    <x v="57"/>
    <x v="2"/>
    <x v="161"/>
    <x v="1"/>
    <x v="0"/>
    <x v="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53"/>
    <x v="238"/>
    <x v="0"/>
    <x v="57"/>
    <x v="2"/>
    <x v="161"/>
    <x v="1"/>
    <x v="0"/>
    <x v="131"/>
    <x v="29"/>
    <x v="75"/>
    <x v="3"/>
    <x v="0"/>
    <x v="1"/>
    <x v="0"/>
    <x v="1"/>
    <x v="0"/>
    <x v="1"/>
    <x v="0"/>
    <x v="1"/>
    <x v="2"/>
    <x v="2"/>
  </r>
  <r>
    <x v="0"/>
    <x v="0"/>
    <x v="2"/>
    <x v="2"/>
    <x v="1"/>
    <x v="0"/>
    <x v="140"/>
    <x v="254"/>
    <x v="0"/>
    <x v="57"/>
    <x v="2"/>
    <x v="161"/>
    <x v="2"/>
    <x v="1"/>
    <x v="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53"/>
    <x v="238"/>
    <x v="0"/>
    <x v="57"/>
    <x v="2"/>
    <x v="161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140"/>
    <x v="254"/>
    <x v="0"/>
    <x v="57"/>
    <x v="2"/>
    <x v="161"/>
    <x v="13"/>
    <x v="2"/>
    <x v="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53"/>
    <x v="238"/>
    <x v="0"/>
    <x v="57"/>
    <x v="2"/>
    <x v="161"/>
    <x v="13"/>
    <x v="2"/>
    <x v="5"/>
    <x v="2"/>
    <x v="0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140"/>
    <x v="254"/>
    <x v="0"/>
    <x v="57"/>
    <x v="2"/>
    <x v="161"/>
    <x v="14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53"/>
    <x v="238"/>
    <x v="0"/>
    <x v="57"/>
    <x v="2"/>
    <x v="161"/>
    <x v="14"/>
    <x v="3"/>
    <x v="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140"/>
    <x v="254"/>
    <x v="0"/>
    <x v="57"/>
    <x v="2"/>
    <x v="161"/>
    <x v="16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53"/>
    <x v="238"/>
    <x v="0"/>
    <x v="57"/>
    <x v="2"/>
    <x v="161"/>
    <x v="16"/>
    <x v="4"/>
    <x v="1"/>
    <x v="2"/>
    <x v="2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305"/>
    <x v="318"/>
    <x v="0"/>
    <x v="57"/>
    <x v="1"/>
    <x v="3"/>
    <x v="1"/>
    <x v="0"/>
    <x v="5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375"/>
    <x v="151"/>
    <x v="0"/>
    <x v="57"/>
    <x v="1"/>
    <x v="3"/>
    <x v="1"/>
    <x v="0"/>
    <x v="158"/>
    <x v="30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305"/>
    <x v="318"/>
    <x v="0"/>
    <x v="57"/>
    <x v="1"/>
    <x v="3"/>
    <x v="2"/>
    <x v="1"/>
    <x v="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375"/>
    <x v="151"/>
    <x v="0"/>
    <x v="57"/>
    <x v="1"/>
    <x v="3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305"/>
    <x v="318"/>
    <x v="0"/>
    <x v="57"/>
    <x v="1"/>
    <x v="3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375"/>
    <x v="151"/>
    <x v="0"/>
    <x v="57"/>
    <x v="1"/>
    <x v="3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305"/>
    <x v="318"/>
    <x v="0"/>
    <x v="57"/>
    <x v="1"/>
    <x v="3"/>
    <x v="14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375"/>
    <x v="151"/>
    <x v="0"/>
    <x v="57"/>
    <x v="1"/>
    <x v="3"/>
    <x v="14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305"/>
    <x v="318"/>
    <x v="0"/>
    <x v="57"/>
    <x v="1"/>
    <x v="3"/>
    <x v="16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375"/>
    <x v="151"/>
    <x v="0"/>
    <x v="57"/>
    <x v="1"/>
    <x v="3"/>
    <x v="16"/>
    <x v="4"/>
    <x v="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533"/>
    <x v="242"/>
    <x v="0"/>
    <x v="57"/>
    <x v="2"/>
    <x v="3"/>
    <x v="1"/>
    <x v="0"/>
    <x v="12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15"/>
    <x v="319"/>
    <x v="0"/>
    <x v="57"/>
    <x v="2"/>
    <x v="3"/>
    <x v="1"/>
    <x v="0"/>
    <x v="17"/>
    <x v="31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533"/>
    <x v="242"/>
    <x v="0"/>
    <x v="57"/>
    <x v="2"/>
    <x v="3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15"/>
    <x v="319"/>
    <x v="0"/>
    <x v="57"/>
    <x v="2"/>
    <x v="3"/>
    <x v="2"/>
    <x v="1"/>
    <x v="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533"/>
    <x v="242"/>
    <x v="0"/>
    <x v="57"/>
    <x v="2"/>
    <x v="3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15"/>
    <x v="319"/>
    <x v="0"/>
    <x v="57"/>
    <x v="2"/>
    <x v="3"/>
    <x v="13"/>
    <x v="2"/>
    <x v="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533"/>
    <x v="242"/>
    <x v="0"/>
    <x v="57"/>
    <x v="2"/>
    <x v="3"/>
    <x v="14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15"/>
    <x v="319"/>
    <x v="0"/>
    <x v="57"/>
    <x v="2"/>
    <x v="3"/>
    <x v="14"/>
    <x v="3"/>
    <x v="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533"/>
    <x v="242"/>
    <x v="0"/>
    <x v="57"/>
    <x v="2"/>
    <x v="3"/>
    <x v="16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15"/>
    <x v="319"/>
    <x v="0"/>
    <x v="57"/>
    <x v="2"/>
    <x v="3"/>
    <x v="16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0"/>
    <x v="534"/>
    <x v="320"/>
    <x v="0"/>
    <x v="58"/>
    <x v="0"/>
    <x v="162"/>
    <x v="0"/>
    <x v="0"/>
    <x v="40"/>
    <x v="2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5"/>
    <x v="321"/>
    <x v="0"/>
    <x v="58"/>
    <x v="0"/>
    <x v="162"/>
    <x v="0"/>
    <x v="0"/>
    <x v="22"/>
    <x v="2"/>
    <x v="39"/>
    <x v="4"/>
    <x v="28"/>
    <x v="1"/>
    <x v="11"/>
    <x v="1"/>
    <x v="36"/>
    <x v="1"/>
    <x v="40"/>
    <x v="1"/>
    <x v="0"/>
    <x v="0"/>
  </r>
  <r>
    <x v="0"/>
    <x v="0"/>
    <x v="3"/>
    <x v="2"/>
    <x v="1"/>
    <x v="0"/>
    <x v="534"/>
    <x v="320"/>
    <x v="0"/>
    <x v="58"/>
    <x v="0"/>
    <x v="162"/>
    <x v="8"/>
    <x v="1"/>
    <x v="12"/>
    <x v="2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5"/>
    <x v="321"/>
    <x v="0"/>
    <x v="58"/>
    <x v="0"/>
    <x v="162"/>
    <x v="8"/>
    <x v="1"/>
    <x v="441"/>
    <x v="32"/>
    <x v="96"/>
    <x v="5"/>
    <x v="79"/>
    <x v="1"/>
    <x v="48"/>
    <x v="2"/>
    <x v="51"/>
    <x v="1"/>
    <x v="27"/>
    <x v="1"/>
    <x v="0"/>
    <x v="0"/>
  </r>
  <r>
    <x v="0"/>
    <x v="0"/>
    <x v="3"/>
    <x v="2"/>
    <x v="1"/>
    <x v="0"/>
    <x v="534"/>
    <x v="320"/>
    <x v="0"/>
    <x v="58"/>
    <x v="0"/>
    <x v="162"/>
    <x v="9"/>
    <x v="2"/>
    <x v="1"/>
    <x v="2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5"/>
    <x v="321"/>
    <x v="0"/>
    <x v="58"/>
    <x v="0"/>
    <x v="162"/>
    <x v="9"/>
    <x v="2"/>
    <x v="12"/>
    <x v="2"/>
    <x v="75"/>
    <x v="1"/>
    <x v="54"/>
    <x v="1"/>
    <x v="6"/>
    <x v="1"/>
    <x v="57"/>
    <x v="1"/>
    <x v="39"/>
    <x v="2"/>
    <x v="0"/>
    <x v="0"/>
  </r>
  <r>
    <x v="0"/>
    <x v="0"/>
    <x v="3"/>
    <x v="2"/>
    <x v="1"/>
    <x v="0"/>
    <x v="534"/>
    <x v="320"/>
    <x v="0"/>
    <x v="58"/>
    <x v="0"/>
    <x v="162"/>
    <x v="14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5"/>
    <x v="321"/>
    <x v="0"/>
    <x v="58"/>
    <x v="0"/>
    <x v="162"/>
    <x v="14"/>
    <x v="3"/>
    <x v="31"/>
    <x v="2"/>
    <x v="21"/>
    <x v="1"/>
    <x v="54"/>
    <x v="1"/>
    <x v="42"/>
    <x v="1"/>
    <x v="51"/>
    <x v="1"/>
    <x v="40"/>
    <x v="1"/>
    <x v="0"/>
    <x v="0"/>
  </r>
  <r>
    <x v="0"/>
    <x v="0"/>
    <x v="3"/>
    <x v="2"/>
    <x v="1"/>
    <x v="0"/>
    <x v="534"/>
    <x v="320"/>
    <x v="0"/>
    <x v="58"/>
    <x v="0"/>
    <x v="162"/>
    <x v="11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5"/>
    <x v="321"/>
    <x v="0"/>
    <x v="58"/>
    <x v="0"/>
    <x v="162"/>
    <x v="11"/>
    <x v="4"/>
    <x v="22"/>
    <x v="2"/>
    <x v="21"/>
    <x v="1"/>
    <x v="48"/>
    <x v="1"/>
    <x v="6"/>
    <x v="1"/>
    <x v="35"/>
    <x v="1"/>
    <x v="29"/>
    <x v="1"/>
    <x v="0"/>
    <x v="0"/>
  </r>
  <r>
    <x v="0"/>
    <x v="0"/>
    <x v="3"/>
    <x v="2"/>
    <x v="1"/>
    <x v="0"/>
    <x v="179"/>
    <x v="22"/>
    <x v="0"/>
    <x v="58"/>
    <x v="1"/>
    <x v="163"/>
    <x v="0"/>
    <x v="0"/>
    <x v="1"/>
    <x v="2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6"/>
    <x v="322"/>
    <x v="0"/>
    <x v="58"/>
    <x v="1"/>
    <x v="163"/>
    <x v="0"/>
    <x v="0"/>
    <x v="41"/>
    <x v="2"/>
    <x v="47"/>
    <x v="1"/>
    <x v="28"/>
    <x v="1"/>
    <x v="71"/>
    <x v="1"/>
    <x v="30"/>
    <x v="2"/>
    <x v="40"/>
    <x v="1"/>
    <x v="0"/>
    <x v="0"/>
  </r>
  <r>
    <x v="0"/>
    <x v="0"/>
    <x v="3"/>
    <x v="2"/>
    <x v="1"/>
    <x v="0"/>
    <x v="179"/>
    <x v="22"/>
    <x v="0"/>
    <x v="58"/>
    <x v="1"/>
    <x v="163"/>
    <x v="8"/>
    <x v="1"/>
    <x v="442"/>
    <x v="33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6"/>
    <x v="322"/>
    <x v="0"/>
    <x v="58"/>
    <x v="1"/>
    <x v="163"/>
    <x v="8"/>
    <x v="1"/>
    <x v="443"/>
    <x v="34"/>
    <x v="20"/>
    <x v="6"/>
    <x v="132"/>
    <x v="2"/>
    <x v="48"/>
    <x v="1"/>
    <x v="35"/>
    <x v="1"/>
    <x v="39"/>
    <x v="1"/>
    <x v="0"/>
    <x v="0"/>
  </r>
  <r>
    <x v="0"/>
    <x v="0"/>
    <x v="3"/>
    <x v="2"/>
    <x v="1"/>
    <x v="0"/>
    <x v="179"/>
    <x v="22"/>
    <x v="0"/>
    <x v="58"/>
    <x v="1"/>
    <x v="163"/>
    <x v="9"/>
    <x v="2"/>
    <x v="444"/>
    <x v="35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6"/>
    <x v="322"/>
    <x v="0"/>
    <x v="58"/>
    <x v="1"/>
    <x v="163"/>
    <x v="9"/>
    <x v="2"/>
    <x v="12"/>
    <x v="2"/>
    <x v="75"/>
    <x v="1"/>
    <x v="79"/>
    <x v="1"/>
    <x v="37"/>
    <x v="1"/>
    <x v="51"/>
    <x v="1"/>
    <x v="27"/>
    <x v="1"/>
    <x v="0"/>
    <x v="0"/>
  </r>
  <r>
    <x v="0"/>
    <x v="0"/>
    <x v="3"/>
    <x v="2"/>
    <x v="1"/>
    <x v="0"/>
    <x v="179"/>
    <x v="22"/>
    <x v="0"/>
    <x v="58"/>
    <x v="1"/>
    <x v="163"/>
    <x v="14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6"/>
    <x v="322"/>
    <x v="0"/>
    <x v="58"/>
    <x v="1"/>
    <x v="163"/>
    <x v="14"/>
    <x v="3"/>
    <x v="41"/>
    <x v="36"/>
    <x v="36"/>
    <x v="7"/>
    <x v="79"/>
    <x v="1"/>
    <x v="48"/>
    <x v="1"/>
    <x v="57"/>
    <x v="1"/>
    <x v="39"/>
    <x v="1"/>
    <x v="0"/>
    <x v="0"/>
  </r>
  <r>
    <x v="0"/>
    <x v="0"/>
    <x v="3"/>
    <x v="2"/>
    <x v="1"/>
    <x v="0"/>
    <x v="179"/>
    <x v="22"/>
    <x v="0"/>
    <x v="58"/>
    <x v="1"/>
    <x v="163"/>
    <x v="11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6"/>
    <x v="322"/>
    <x v="0"/>
    <x v="58"/>
    <x v="1"/>
    <x v="163"/>
    <x v="11"/>
    <x v="4"/>
    <x v="40"/>
    <x v="2"/>
    <x v="75"/>
    <x v="1"/>
    <x v="28"/>
    <x v="1"/>
    <x v="42"/>
    <x v="1"/>
    <x v="34"/>
    <x v="2"/>
    <x v="4"/>
    <x v="1"/>
    <x v="0"/>
    <x v="0"/>
  </r>
  <r>
    <x v="0"/>
    <x v="0"/>
    <x v="3"/>
    <x v="2"/>
    <x v="1"/>
    <x v="0"/>
    <x v="32"/>
    <x v="323"/>
    <x v="0"/>
    <x v="58"/>
    <x v="2"/>
    <x v="164"/>
    <x v="0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7"/>
    <x v="324"/>
    <x v="0"/>
    <x v="58"/>
    <x v="2"/>
    <x v="164"/>
    <x v="0"/>
    <x v="0"/>
    <x v="22"/>
    <x v="2"/>
    <x v="39"/>
    <x v="1"/>
    <x v="48"/>
    <x v="3"/>
    <x v="11"/>
    <x v="1"/>
    <x v="57"/>
    <x v="1"/>
    <x v="39"/>
    <x v="1"/>
    <x v="0"/>
    <x v="0"/>
  </r>
  <r>
    <x v="0"/>
    <x v="0"/>
    <x v="3"/>
    <x v="2"/>
    <x v="1"/>
    <x v="0"/>
    <x v="32"/>
    <x v="323"/>
    <x v="0"/>
    <x v="58"/>
    <x v="2"/>
    <x v="164"/>
    <x v="8"/>
    <x v="1"/>
    <x v="445"/>
    <x v="37"/>
    <x v="43"/>
    <x v="8"/>
    <x v="2"/>
    <x v="4"/>
    <x v="1"/>
    <x v="3"/>
    <x v="0"/>
    <x v="1"/>
    <x v="0"/>
    <x v="1"/>
    <x v="0"/>
    <x v="0"/>
  </r>
  <r>
    <x v="0"/>
    <x v="0"/>
    <x v="3"/>
    <x v="2"/>
    <x v="1"/>
    <x v="1"/>
    <x v="537"/>
    <x v="324"/>
    <x v="0"/>
    <x v="58"/>
    <x v="2"/>
    <x v="164"/>
    <x v="8"/>
    <x v="1"/>
    <x v="446"/>
    <x v="38"/>
    <x v="13"/>
    <x v="9"/>
    <x v="106"/>
    <x v="5"/>
    <x v="6"/>
    <x v="1"/>
    <x v="35"/>
    <x v="1"/>
    <x v="4"/>
    <x v="1"/>
    <x v="0"/>
    <x v="0"/>
  </r>
  <r>
    <x v="0"/>
    <x v="0"/>
    <x v="3"/>
    <x v="2"/>
    <x v="1"/>
    <x v="0"/>
    <x v="32"/>
    <x v="323"/>
    <x v="0"/>
    <x v="58"/>
    <x v="2"/>
    <x v="164"/>
    <x v="9"/>
    <x v="2"/>
    <x v="447"/>
    <x v="39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7"/>
    <x v="324"/>
    <x v="0"/>
    <x v="58"/>
    <x v="2"/>
    <x v="164"/>
    <x v="9"/>
    <x v="2"/>
    <x v="40"/>
    <x v="2"/>
    <x v="29"/>
    <x v="1"/>
    <x v="82"/>
    <x v="1"/>
    <x v="42"/>
    <x v="1"/>
    <x v="28"/>
    <x v="1"/>
    <x v="4"/>
    <x v="1"/>
    <x v="0"/>
    <x v="0"/>
  </r>
  <r>
    <x v="0"/>
    <x v="0"/>
    <x v="3"/>
    <x v="2"/>
    <x v="1"/>
    <x v="0"/>
    <x v="32"/>
    <x v="323"/>
    <x v="0"/>
    <x v="58"/>
    <x v="2"/>
    <x v="164"/>
    <x v="14"/>
    <x v="3"/>
    <x v="448"/>
    <x v="40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7"/>
    <x v="324"/>
    <x v="0"/>
    <x v="58"/>
    <x v="2"/>
    <x v="164"/>
    <x v="14"/>
    <x v="3"/>
    <x v="22"/>
    <x v="2"/>
    <x v="47"/>
    <x v="1"/>
    <x v="82"/>
    <x v="1"/>
    <x v="71"/>
    <x v="1"/>
    <x v="36"/>
    <x v="1"/>
    <x v="29"/>
    <x v="1"/>
    <x v="0"/>
    <x v="0"/>
  </r>
  <r>
    <x v="0"/>
    <x v="0"/>
    <x v="3"/>
    <x v="2"/>
    <x v="1"/>
    <x v="0"/>
    <x v="32"/>
    <x v="323"/>
    <x v="0"/>
    <x v="58"/>
    <x v="2"/>
    <x v="164"/>
    <x v="11"/>
    <x v="4"/>
    <x v="449"/>
    <x v="41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7"/>
    <x v="324"/>
    <x v="0"/>
    <x v="58"/>
    <x v="2"/>
    <x v="164"/>
    <x v="11"/>
    <x v="4"/>
    <x v="173"/>
    <x v="42"/>
    <x v="47"/>
    <x v="1"/>
    <x v="54"/>
    <x v="1"/>
    <x v="37"/>
    <x v="2"/>
    <x v="36"/>
    <x v="1"/>
    <x v="40"/>
    <x v="1"/>
    <x v="0"/>
    <x v="0"/>
  </r>
  <r>
    <x v="0"/>
    <x v="0"/>
    <x v="3"/>
    <x v="2"/>
    <x v="1"/>
    <x v="0"/>
    <x v="538"/>
    <x v="325"/>
    <x v="0"/>
    <x v="58"/>
    <x v="1"/>
    <x v="3"/>
    <x v="0"/>
    <x v="0"/>
    <x v="1"/>
    <x v="2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9"/>
    <x v="326"/>
    <x v="0"/>
    <x v="58"/>
    <x v="1"/>
    <x v="3"/>
    <x v="0"/>
    <x v="0"/>
    <x v="12"/>
    <x v="2"/>
    <x v="29"/>
    <x v="1"/>
    <x v="54"/>
    <x v="1"/>
    <x v="11"/>
    <x v="1"/>
    <x v="33"/>
    <x v="1"/>
    <x v="4"/>
    <x v="1"/>
    <x v="0"/>
    <x v="0"/>
  </r>
  <r>
    <x v="0"/>
    <x v="0"/>
    <x v="3"/>
    <x v="2"/>
    <x v="1"/>
    <x v="0"/>
    <x v="538"/>
    <x v="325"/>
    <x v="0"/>
    <x v="58"/>
    <x v="1"/>
    <x v="3"/>
    <x v="8"/>
    <x v="1"/>
    <x v="450"/>
    <x v="43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9"/>
    <x v="326"/>
    <x v="0"/>
    <x v="58"/>
    <x v="1"/>
    <x v="3"/>
    <x v="8"/>
    <x v="1"/>
    <x v="451"/>
    <x v="44"/>
    <x v="97"/>
    <x v="10"/>
    <x v="133"/>
    <x v="6"/>
    <x v="48"/>
    <x v="1"/>
    <x v="35"/>
    <x v="1"/>
    <x v="39"/>
    <x v="1"/>
    <x v="0"/>
    <x v="0"/>
  </r>
  <r>
    <x v="0"/>
    <x v="0"/>
    <x v="3"/>
    <x v="2"/>
    <x v="1"/>
    <x v="0"/>
    <x v="538"/>
    <x v="325"/>
    <x v="0"/>
    <x v="58"/>
    <x v="1"/>
    <x v="3"/>
    <x v="9"/>
    <x v="2"/>
    <x v="452"/>
    <x v="45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9"/>
    <x v="326"/>
    <x v="0"/>
    <x v="58"/>
    <x v="1"/>
    <x v="3"/>
    <x v="9"/>
    <x v="2"/>
    <x v="31"/>
    <x v="2"/>
    <x v="39"/>
    <x v="1"/>
    <x v="54"/>
    <x v="1"/>
    <x v="37"/>
    <x v="1"/>
    <x v="57"/>
    <x v="1"/>
    <x v="39"/>
    <x v="1"/>
    <x v="0"/>
    <x v="0"/>
  </r>
  <r>
    <x v="0"/>
    <x v="0"/>
    <x v="3"/>
    <x v="2"/>
    <x v="1"/>
    <x v="0"/>
    <x v="538"/>
    <x v="325"/>
    <x v="0"/>
    <x v="58"/>
    <x v="1"/>
    <x v="3"/>
    <x v="14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9"/>
    <x v="326"/>
    <x v="0"/>
    <x v="58"/>
    <x v="1"/>
    <x v="3"/>
    <x v="14"/>
    <x v="3"/>
    <x v="41"/>
    <x v="2"/>
    <x v="75"/>
    <x v="1"/>
    <x v="48"/>
    <x v="1"/>
    <x v="71"/>
    <x v="1"/>
    <x v="35"/>
    <x v="1"/>
    <x v="4"/>
    <x v="1"/>
    <x v="0"/>
    <x v="0"/>
  </r>
  <r>
    <x v="0"/>
    <x v="0"/>
    <x v="3"/>
    <x v="2"/>
    <x v="1"/>
    <x v="0"/>
    <x v="538"/>
    <x v="325"/>
    <x v="0"/>
    <x v="58"/>
    <x v="1"/>
    <x v="3"/>
    <x v="11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9"/>
    <x v="326"/>
    <x v="0"/>
    <x v="58"/>
    <x v="1"/>
    <x v="3"/>
    <x v="11"/>
    <x v="4"/>
    <x v="22"/>
    <x v="2"/>
    <x v="29"/>
    <x v="1"/>
    <x v="82"/>
    <x v="1"/>
    <x v="6"/>
    <x v="1"/>
    <x v="35"/>
    <x v="1"/>
    <x v="4"/>
    <x v="1"/>
    <x v="0"/>
    <x v="0"/>
  </r>
  <r>
    <x v="0"/>
    <x v="0"/>
    <x v="3"/>
    <x v="2"/>
    <x v="1"/>
    <x v="0"/>
    <x v="402"/>
    <x v="327"/>
    <x v="0"/>
    <x v="58"/>
    <x v="2"/>
    <x v="3"/>
    <x v="0"/>
    <x v="0"/>
    <x v="5"/>
    <x v="2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40"/>
    <x v="328"/>
    <x v="0"/>
    <x v="58"/>
    <x v="2"/>
    <x v="3"/>
    <x v="0"/>
    <x v="0"/>
    <x v="40"/>
    <x v="2"/>
    <x v="75"/>
    <x v="1"/>
    <x v="79"/>
    <x v="1"/>
    <x v="6"/>
    <x v="1"/>
    <x v="51"/>
    <x v="1"/>
    <x v="40"/>
    <x v="1"/>
    <x v="0"/>
    <x v="0"/>
  </r>
  <r>
    <x v="0"/>
    <x v="0"/>
    <x v="3"/>
    <x v="2"/>
    <x v="1"/>
    <x v="0"/>
    <x v="402"/>
    <x v="327"/>
    <x v="0"/>
    <x v="58"/>
    <x v="2"/>
    <x v="3"/>
    <x v="8"/>
    <x v="1"/>
    <x v="453"/>
    <x v="46"/>
    <x v="9"/>
    <x v="11"/>
    <x v="134"/>
    <x v="7"/>
    <x v="0"/>
    <x v="1"/>
    <x v="0"/>
    <x v="1"/>
    <x v="0"/>
    <x v="1"/>
    <x v="0"/>
    <x v="0"/>
  </r>
  <r>
    <x v="0"/>
    <x v="0"/>
    <x v="3"/>
    <x v="2"/>
    <x v="1"/>
    <x v="1"/>
    <x v="540"/>
    <x v="328"/>
    <x v="0"/>
    <x v="58"/>
    <x v="2"/>
    <x v="3"/>
    <x v="8"/>
    <x v="1"/>
    <x v="454"/>
    <x v="47"/>
    <x v="85"/>
    <x v="12"/>
    <x v="110"/>
    <x v="8"/>
    <x v="71"/>
    <x v="1"/>
    <x v="35"/>
    <x v="1"/>
    <x v="4"/>
    <x v="1"/>
    <x v="0"/>
    <x v="0"/>
  </r>
  <r>
    <x v="0"/>
    <x v="0"/>
    <x v="3"/>
    <x v="2"/>
    <x v="1"/>
    <x v="0"/>
    <x v="402"/>
    <x v="327"/>
    <x v="0"/>
    <x v="58"/>
    <x v="2"/>
    <x v="3"/>
    <x v="9"/>
    <x v="2"/>
    <x v="455"/>
    <x v="48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40"/>
    <x v="328"/>
    <x v="0"/>
    <x v="58"/>
    <x v="2"/>
    <x v="3"/>
    <x v="9"/>
    <x v="2"/>
    <x v="40"/>
    <x v="2"/>
    <x v="75"/>
    <x v="1"/>
    <x v="82"/>
    <x v="1"/>
    <x v="11"/>
    <x v="1"/>
    <x v="35"/>
    <x v="1"/>
    <x v="39"/>
    <x v="1"/>
    <x v="0"/>
    <x v="0"/>
  </r>
  <r>
    <x v="0"/>
    <x v="0"/>
    <x v="3"/>
    <x v="2"/>
    <x v="1"/>
    <x v="0"/>
    <x v="402"/>
    <x v="327"/>
    <x v="0"/>
    <x v="58"/>
    <x v="2"/>
    <x v="3"/>
    <x v="14"/>
    <x v="3"/>
    <x v="456"/>
    <x v="49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40"/>
    <x v="328"/>
    <x v="0"/>
    <x v="58"/>
    <x v="2"/>
    <x v="3"/>
    <x v="14"/>
    <x v="3"/>
    <x v="41"/>
    <x v="2"/>
    <x v="75"/>
    <x v="1"/>
    <x v="28"/>
    <x v="1"/>
    <x v="6"/>
    <x v="1"/>
    <x v="34"/>
    <x v="1"/>
    <x v="40"/>
    <x v="1"/>
    <x v="0"/>
    <x v="0"/>
  </r>
  <r>
    <x v="0"/>
    <x v="0"/>
    <x v="3"/>
    <x v="2"/>
    <x v="1"/>
    <x v="0"/>
    <x v="402"/>
    <x v="327"/>
    <x v="0"/>
    <x v="58"/>
    <x v="2"/>
    <x v="3"/>
    <x v="11"/>
    <x v="4"/>
    <x v="457"/>
    <x v="50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40"/>
    <x v="328"/>
    <x v="0"/>
    <x v="58"/>
    <x v="2"/>
    <x v="3"/>
    <x v="11"/>
    <x v="4"/>
    <x v="458"/>
    <x v="51"/>
    <x v="75"/>
    <x v="1"/>
    <x v="54"/>
    <x v="1"/>
    <x v="6"/>
    <x v="1"/>
    <x v="35"/>
    <x v="1"/>
    <x v="39"/>
    <x v="1"/>
    <x v="0"/>
    <x v="0"/>
  </r>
  <r>
    <x v="0"/>
    <x v="0"/>
    <x v="3"/>
    <x v="2"/>
    <x v="1"/>
    <x v="0"/>
    <x v="282"/>
    <x v="329"/>
    <x v="0"/>
    <x v="59"/>
    <x v="0"/>
    <x v="165"/>
    <x v="0"/>
    <x v="0"/>
    <x v="4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1"/>
    <x v="330"/>
    <x v="0"/>
    <x v="59"/>
    <x v="0"/>
    <x v="165"/>
    <x v="0"/>
    <x v="0"/>
    <x v="5"/>
    <x v="2"/>
    <x v="75"/>
    <x v="1"/>
    <x v="54"/>
    <x v="1"/>
    <x v="71"/>
    <x v="1"/>
    <x v="35"/>
    <x v="1"/>
    <x v="39"/>
    <x v="1"/>
    <x v="1"/>
    <x v="1"/>
  </r>
  <r>
    <x v="0"/>
    <x v="0"/>
    <x v="3"/>
    <x v="2"/>
    <x v="1"/>
    <x v="0"/>
    <x v="282"/>
    <x v="329"/>
    <x v="0"/>
    <x v="59"/>
    <x v="0"/>
    <x v="165"/>
    <x v="8"/>
    <x v="1"/>
    <x v="22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1"/>
    <x v="330"/>
    <x v="0"/>
    <x v="59"/>
    <x v="0"/>
    <x v="165"/>
    <x v="8"/>
    <x v="1"/>
    <x v="22"/>
    <x v="2"/>
    <x v="21"/>
    <x v="1"/>
    <x v="28"/>
    <x v="1"/>
    <x v="6"/>
    <x v="1"/>
    <x v="35"/>
    <x v="1"/>
    <x v="4"/>
    <x v="1"/>
    <x v="1"/>
    <x v="1"/>
  </r>
  <r>
    <x v="0"/>
    <x v="0"/>
    <x v="3"/>
    <x v="2"/>
    <x v="1"/>
    <x v="0"/>
    <x v="282"/>
    <x v="329"/>
    <x v="0"/>
    <x v="59"/>
    <x v="0"/>
    <x v="165"/>
    <x v="9"/>
    <x v="2"/>
    <x v="12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1"/>
    <x v="330"/>
    <x v="0"/>
    <x v="59"/>
    <x v="0"/>
    <x v="165"/>
    <x v="9"/>
    <x v="2"/>
    <x v="22"/>
    <x v="2"/>
    <x v="47"/>
    <x v="1"/>
    <x v="54"/>
    <x v="1"/>
    <x v="10"/>
    <x v="1"/>
    <x v="35"/>
    <x v="1"/>
    <x v="4"/>
    <x v="1"/>
    <x v="1"/>
    <x v="1"/>
  </r>
  <r>
    <x v="0"/>
    <x v="0"/>
    <x v="3"/>
    <x v="2"/>
    <x v="1"/>
    <x v="0"/>
    <x v="282"/>
    <x v="329"/>
    <x v="0"/>
    <x v="59"/>
    <x v="0"/>
    <x v="165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1"/>
    <x v="330"/>
    <x v="0"/>
    <x v="59"/>
    <x v="0"/>
    <x v="165"/>
    <x v="10"/>
    <x v="3"/>
    <x v="22"/>
    <x v="2"/>
    <x v="21"/>
    <x v="1"/>
    <x v="79"/>
    <x v="1"/>
    <x v="11"/>
    <x v="1"/>
    <x v="35"/>
    <x v="1"/>
    <x v="29"/>
    <x v="1"/>
    <x v="1"/>
    <x v="1"/>
  </r>
  <r>
    <x v="0"/>
    <x v="0"/>
    <x v="3"/>
    <x v="2"/>
    <x v="1"/>
    <x v="0"/>
    <x v="282"/>
    <x v="329"/>
    <x v="0"/>
    <x v="59"/>
    <x v="0"/>
    <x v="165"/>
    <x v="11"/>
    <x v="4"/>
    <x v="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1"/>
    <x v="330"/>
    <x v="0"/>
    <x v="59"/>
    <x v="0"/>
    <x v="165"/>
    <x v="11"/>
    <x v="4"/>
    <x v="22"/>
    <x v="2"/>
    <x v="47"/>
    <x v="1"/>
    <x v="28"/>
    <x v="1"/>
    <x v="42"/>
    <x v="1"/>
    <x v="5"/>
    <x v="1"/>
    <x v="2"/>
    <x v="1"/>
    <x v="1"/>
    <x v="1"/>
  </r>
  <r>
    <x v="0"/>
    <x v="0"/>
    <x v="3"/>
    <x v="2"/>
    <x v="1"/>
    <x v="0"/>
    <x v="542"/>
    <x v="331"/>
    <x v="0"/>
    <x v="59"/>
    <x v="1"/>
    <x v="166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0"/>
    <x v="332"/>
    <x v="0"/>
    <x v="59"/>
    <x v="1"/>
    <x v="166"/>
    <x v="0"/>
    <x v="0"/>
    <x v="22"/>
    <x v="2"/>
    <x v="75"/>
    <x v="1"/>
    <x v="23"/>
    <x v="1"/>
    <x v="11"/>
    <x v="1"/>
    <x v="35"/>
    <x v="1"/>
    <x v="2"/>
    <x v="1"/>
    <x v="1"/>
    <x v="1"/>
  </r>
  <r>
    <x v="0"/>
    <x v="0"/>
    <x v="3"/>
    <x v="2"/>
    <x v="1"/>
    <x v="0"/>
    <x v="542"/>
    <x v="331"/>
    <x v="0"/>
    <x v="59"/>
    <x v="1"/>
    <x v="166"/>
    <x v="8"/>
    <x v="1"/>
    <x v="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0"/>
    <x v="332"/>
    <x v="0"/>
    <x v="59"/>
    <x v="1"/>
    <x v="166"/>
    <x v="8"/>
    <x v="1"/>
    <x v="41"/>
    <x v="2"/>
    <x v="75"/>
    <x v="1"/>
    <x v="54"/>
    <x v="1"/>
    <x v="11"/>
    <x v="1"/>
    <x v="35"/>
    <x v="1"/>
    <x v="29"/>
    <x v="1"/>
    <x v="1"/>
    <x v="1"/>
  </r>
  <r>
    <x v="0"/>
    <x v="0"/>
    <x v="3"/>
    <x v="2"/>
    <x v="1"/>
    <x v="0"/>
    <x v="542"/>
    <x v="331"/>
    <x v="0"/>
    <x v="59"/>
    <x v="1"/>
    <x v="166"/>
    <x v="9"/>
    <x v="2"/>
    <x v="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0"/>
    <x v="332"/>
    <x v="0"/>
    <x v="59"/>
    <x v="1"/>
    <x v="166"/>
    <x v="9"/>
    <x v="2"/>
    <x v="12"/>
    <x v="2"/>
    <x v="21"/>
    <x v="1"/>
    <x v="28"/>
    <x v="1"/>
    <x v="42"/>
    <x v="1"/>
    <x v="35"/>
    <x v="1"/>
    <x v="39"/>
    <x v="1"/>
    <x v="1"/>
    <x v="1"/>
  </r>
  <r>
    <x v="0"/>
    <x v="0"/>
    <x v="3"/>
    <x v="2"/>
    <x v="1"/>
    <x v="0"/>
    <x v="542"/>
    <x v="331"/>
    <x v="0"/>
    <x v="59"/>
    <x v="1"/>
    <x v="166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0"/>
    <x v="332"/>
    <x v="0"/>
    <x v="59"/>
    <x v="1"/>
    <x v="166"/>
    <x v="10"/>
    <x v="3"/>
    <x v="12"/>
    <x v="2"/>
    <x v="75"/>
    <x v="1"/>
    <x v="54"/>
    <x v="1"/>
    <x v="6"/>
    <x v="1"/>
    <x v="51"/>
    <x v="1"/>
    <x v="40"/>
    <x v="1"/>
    <x v="1"/>
    <x v="1"/>
  </r>
  <r>
    <x v="0"/>
    <x v="0"/>
    <x v="3"/>
    <x v="2"/>
    <x v="1"/>
    <x v="0"/>
    <x v="542"/>
    <x v="331"/>
    <x v="0"/>
    <x v="59"/>
    <x v="1"/>
    <x v="166"/>
    <x v="11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0"/>
    <x v="332"/>
    <x v="0"/>
    <x v="59"/>
    <x v="1"/>
    <x v="166"/>
    <x v="11"/>
    <x v="4"/>
    <x v="41"/>
    <x v="2"/>
    <x v="21"/>
    <x v="1"/>
    <x v="54"/>
    <x v="1"/>
    <x v="6"/>
    <x v="1"/>
    <x v="36"/>
    <x v="1"/>
    <x v="29"/>
    <x v="1"/>
    <x v="1"/>
    <x v="1"/>
  </r>
  <r>
    <x v="0"/>
    <x v="0"/>
    <x v="3"/>
    <x v="2"/>
    <x v="1"/>
    <x v="0"/>
    <x v="543"/>
    <x v="333"/>
    <x v="0"/>
    <x v="59"/>
    <x v="2"/>
    <x v="167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4"/>
    <x v="334"/>
    <x v="0"/>
    <x v="59"/>
    <x v="2"/>
    <x v="167"/>
    <x v="0"/>
    <x v="0"/>
    <x v="22"/>
    <x v="2"/>
    <x v="75"/>
    <x v="1"/>
    <x v="82"/>
    <x v="1"/>
    <x v="42"/>
    <x v="1"/>
    <x v="5"/>
    <x v="1"/>
    <x v="4"/>
    <x v="1"/>
    <x v="1"/>
    <x v="1"/>
  </r>
  <r>
    <x v="0"/>
    <x v="0"/>
    <x v="3"/>
    <x v="2"/>
    <x v="1"/>
    <x v="0"/>
    <x v="543"/>
    <x v="333"/>
    <x v="0"/>
    <x v="59"/>
    <x v="2"/>
    <x v="167"/>
    <x v="8"/>
    <x v="1"/>
    <x v="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4"/>
    <x v="334"/>
    <x v="0"/>
    <x v="59"/>
    <x v="2"/>
    <x v="167"/>
    <x v="8"/>
    <x v="1"/>
    <x v="22"/>
    <x v="2"/>
    <x v="75"/>
    <x v="1"/>
    <x v="82"/>
    <x v="1"/>
    <x v="6"/>
    <x v="1"/>
    <x v="51"/>
    <x v="1"/>
    <x v="40"/>
    <x v="1"/>
    <x v="1"/>
    <x v="1"/>
  </r>
  <r>
    <x v="0"/>
    <x v="0"/>
    <x v="3"/>
    <x v="2"/>
    <x v="1"/>
    <x v="0"/>
    <x v="543"/>
    <x v="333"/>
    <x v="0"/>
    <x v="59"/>
    <x v="2"/>
    <x v="167"/>
    <x v="9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4"/>
    <x v="334"/>
    <x v="0"/>
    <x v="59"/>
    <x v="2"/>
    <x v="167"/>
    <x v="9"/>
    <x v="2"/>
    <x v="41"/>
    <x v="2"/>
    <x v="75"/>
    <x v="1"/>
    <x v="79"/>
    <x v="1"/>
    <x v="11"/>
    <x v="1"/>
    <x v="35"/>
    <x v="1"/>
    <x v="4"/>
    <x v="1"/>
    <x v="1"/>
    <x v="1"/>
  </r>
  <r>
    <x v="0"/>
    <x v="0"/>
    <x v="3"/>
    <x v="2"/>
    <x v="1"/>
    <x v="0"/>
    <x v="543"/>
    <x v="333"/>
    <x v="0"/>
    <x v="59"/>
    <x v="2"/>
    <x v="167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4"/>
    <x v="334"/>
    <x v="0"/>
    <x v="59"/>
    <x v="2"/>
    <x v="167"/>
    <x v="10"/>
    <x v="3"/>
    <x v="41"/>
    <x v="2"/>
    <x v="47"/>
    <x v="1"/>
    <x v="79"/>
    <x v="1"/>
    <x v="42"/>
    <x v="1"/>
    <x v="34"/>
    <x v="1"/>
    <x v="28"/>
    <x v="1"/>
    <x v="1"/>
    <x v="1"/>
  </r>
  <r>
    <x v="0"/>
    <x v="0"/>
    <x v="3"/>
    <x v="2"/>
    <x v="1"/>
    <x v="0"/>
    <x v="543"/>
    <x v="333"/>
    <x v="0"/>
    <x v="59"/>
    <x v="2"/>
    <x v="167"/>
    <x v="11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4"/>
    <x v="334"/>
    <x v="0"/>
    <x v="59"/>
    <x v="2"/>
    <x v="167"/>
    <x v="11"/>
    <x v="4"/>
    <x v="41"/>
    <x v="2"/>
    <x v="47"/>
    <x v="1"/>
    <x v="79"/>
    <x v="1"/>
    <x v="42"/>
    <x v="1"/>
    <x v="36"/>
    <x v="1"/>
    <x v="4"/>
    <x v="1"/>
    <x v="1"/>
    <x v="1"/>
  </r>
  <r>
    <x v="0"/>
    <x v="0"/>
    <x v="3"/>
    <x v="2"/>
    <x v="1"/>
    <x v="0"/>
    <x v="545"/>
    <x v="335"/>
    <x v="0"/>
    <x v="59"/>
    <x v="1"/>
    <x v="3"/>
    <x v="0"/>
    <x v="0"/>
    <x v="1"/>
    <x v="2"/>
    <x v="0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6"/>
    <x v="226"/>
    <x v="0"/>
    <x v="59"/>
    <x v="1"/>
    <x v="3"/>
    <x v="0"/>
    <x v="0"/>
    <x v="12"/>
    <x v="2"/>
    <x v="21"/>
    <x v="1"/>
    <x v="79"/>
    <x v="1"/>
    <x v="6"/>
    <x v="1"/>
    <x v="51"/>
    <x v="1"/>
    <x v="28"/>
    <x v="1"/>
    <x v="1"/>
    <x v="1"/>
  </r>
  <r>
    <x v="0"/>
    <x v="0"/>
    <x v="3"/>
    <x v="2"/>
    <x v="1"/>
    <x v="0"/>
    <x v="545"/>
    <x v="335"/>
    <x v="0"/>
    <x v="59"/>
    <x v="1"/>
    <x v="3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6"/>
    <x v="226"/>
    <x v="0"/>
    <x v="59"/>
    <x v="1"/>
    <x v="3"/>
    <x v="8"/>
    <x v="1"/>
    <x v="12"/>
    <x v="2"/>
    <x v="39"/>
    <x v="4"/>
    <x v="54"/>
    <x v="1"/>
    <x v="11"/>
    <x v="1"/>
    <x v="35"/>
    <x v="1"/>
    <x v="4"/>
    <x v="1"/>
    <x v="1"/>
    <x v="1"/>
  </r>
  <r>
    <x v="0"/>
    <x v="0"/>
    <x v="3"/>
    <x v="2"/>
    <x v="1"/>
    <x v="0"/>
    <x v="545"/>
    <x v="335"/>
    <x v="0"/>
    <x v="59"/>
    <x v="1"/>
    <x v="3"/>
    <x v="9"/>
    <x v="2"/>
    <x v="5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6"/>
    <x v="226"/>
    <x v="0"/>
    <x v="59"/>
    <x v="1"/>
    <x v="3"/>
    <x v="9"/>
    <x v="2"/>
    <x v="41"/>
    <x v="2"/>
    <x v="47"/>
    <x v="1"/>
    <x v="79"/>
    <x v="1"/>
    <x v="42"/>
    <x v="1"/>
    <x v="57"/>
    <x v="1"/>
    <x v="39"/>
    <x v="1"/>
    <x v="1"/>
    <x v="1"/>
  </r>
  <r>
    <x v="0"/>
    <x v="0"/>
    <x v="3"/>
    <x v="2"/>
    <x v="1"/>
    <x v="0"/>
    <x v="545"/>
    <x v="335"/>
    <x v="0"/>
    <x v="59"/>
    <x v="1"/>
    <x v="3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6"/>
    <x v="226"/>
    <x v="0"/>
    <x v="59"/>
    <x v="1"/>
    <x v="3"/>
    <x v="10"/>
    <x v="3"/>
    <x v="40"/>
    <x v="2"/>
    <x v="75"/>
    <x v="1"/>
    <x v="79"/>
    <x v="1"/>
    <x v="11"/>
    <x v="1"/>
    <x v="34"/>
    <x v="1"/>
    <x v="40"/>
    <x v="1"/>
    <x v="1"/>
    <x v="1"/>
  </r>
  <r>
    <x v="0"/>
    <x v="0"/>
    <x v="3"/>
    <x v="2"/>
    <x v="1"/>
    <x v="0"/>
    <x v="545"/>
    <x v="335"/>
    <x v="0"/>
    <x v="59"/>
    <x v="1"/>
    <x v="3"/>
    <x v="11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6"/>
    <x v="226"/>
    <x v="0"/>
    <x v="59"/>
    <x v="1"/>
    <x v="3"/>
    <x v="11"/>
    <x v="4"/>
    <x v="22"/>
    <x v="2"/>
    <x v="47"/>
    <x v="1"/>
    <x v="79"/>
    <x v="1"/>
    <x v="6"/>
    <x v="1"/>
    <x v="35"/>
    <x v="1"/>
    <x v="29"/>
    <x v="1"/>
    <x v="1"/>
    <x v="1"/>
  </r>
  <r>
    <x v="0"/>
    <x v="0"/>
    <x v="3"/>
    <x v="2"/>
    <x v="1"/>
    <x v="0"/>
    <x v="318"/>
    <x v="336"/>
    <x v="0"/>
    <x v="59"/>
    <x v="2"/>
    <x v="3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235"/>
    <x v="337"/>
    <x v="0"/>
    <x v="59"/>
    <x v="2"/>
    <x v="3"/>
    <x v="0"/>
    <x v="0"/>
    <x v="12"/>
    <x v="2"/>
    <x v="75"/>
    <x v="1"/>
    <x v="54"/>
    <x v="1"/>
    <x v="71"/>
    <x v="1"/>
    <x v="36"/>
    <x v="1"/>
    <x v="4"/>
    <x v="1"/>
    <x v="1"/>
    <x v="1"/>
  </r>
  <r>
    <x v="0"/>
    <x v="0"/>
    <x v="3"/>
    <x v="2"/>
    <x v="1"/>
    <x v="0"/>
    <x v="318"/>
    <x v="336"/>
    <x v="0"/>
    <x v="59"/>
    <x v="2"/>
    <x v="3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235"/>
    <x v="337"/>
    <x v="0"/>
    <x v="59"/>
    <x v="2"/>
    <x v="3"/>
    <x v="8"/>
    <x v="1"/>
    <x v="22"/>
    <x v="2"/>
    <x v="47"/>
    <x v="1"/>
    <x v="28"/>
    <x v="1"/>
    <x v="6"/>
    <x v="1"/>
    <x v="35"/>
    <x v="1"/>
    <x v="40"/>
    <x v="1"/>
    <x v="1"/>
    <x v="1"/>
  </r>
  <r>
    <x v="0"/>
    <x v="0"/>
    <x v="3"/>
    <x v="2"/>
    <x v="1"/>
    <x v="0"/>
    <x v="318"/>
    <x v="336"/>
    <x v="0"/>
    <x v="59"/>
    <x v="2"/>
    <x v="3"/>
    <x v="9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235"/>
    <x v="337"/>
    <x v="0"/>
    <x v="59"/>
    <x v="2"/>
    <x v="3"/>
    <x v="9"/>
    <x v="2"/>
    <x v="40"/>
    <x v="2"/>
    <x v="2"/>
    <x v="1"/>
    <x v="28"/>
    <x v="1"/>
    <x v="6"/>
    <x v="1"/>
    <x v="51"/>
    <x v="1"/>
    <x v="4"/>
    <x v="1"/>
    <x v="1"/>
    <x v="1"/>
  </r>
  <r>
    <x v="0"/>
    <x v="0"/>
    <x v="3"/>
    <x v="2"/>
    <x v="1"/>
    <x v="0"/>
    <x v="318"/>
    <x v="336"/>
    <x v="0"/>
    <x v="59"/>
    <x v="2"/>
    <x v="3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235"/>
    <x v="337"/>
    <x v="0"/>
    <x v="59"/>
    <x v="2"/>
    <x v="3"/>
    <x v="10"/>
    <x v="3"/>
    <x v="40"/>
    <x v="2"/>
    <x v="47"/>
    <x v="1"/>
    <x v="28"/>
    <x v="1"/>
    <x v="11"/>
    <x v="1"/>
    <x v="51"/>
    <x v="1"/>
    <x v="4"/>
    <x v="1"/>
    <x v="1"/>
    <x v="1"/>
  </r>
  <r>
    <x v="0"/>
    <x v="0"/>
    <x v="3"/>
    <x v="2"/>
    <x v="1"/>
    <x v="0"/>
    <x v="318"/>
    <x v="336"/>
    <x v="0"/>
    <x v="59"/>
    <x v="2"/>
    <x v="3"/>
    <x v="11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235"/>
    <x v="337"/>
    <x v="0"/>
    <x v="59"/>
    <x v="2"/>
    <x v="3"/>
    <x v="11"/>
    <x v="4"/>
    <x v="5"/>
    <x v="2"/>
    <x v="47"/>
    <x v="1"/>
    <x v="79"/>
    <x v="1"/>
    <x v="42"/>
    <x v="1"/>
    <x v="35"/>
    <x v="1"/>
    <x v="29"/>
    <x v="1"/>
    <x v="1"/>
    <x v="1"/>
  </r>
  <r>
    <x v="0"/>
    <x v="0"/>
    <x v="3"/>
    <x v="2"/>
    <x v="1"/>
    <x v="0"/>
    <x v="178"/>
    <x v="231"/>
    <x v="0"/>
    <x v="60"/>
    <x v="0"/>
    <x v="88"/>
    <x v="0"/>
    <x v="0"/>
    <x v="37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47"/>
    <x v="0"/>
    <x v="0"/>
    <x v="60"/>
    <x v="0"/>
    <x v="88"/>
    <x v="0"/>
    <x v="0"/>
    <x v="12"/>
    <x v="2"/>
    <x v="75"/>
    <x v="1"/>
    <x v="48"/>
    <x v="1"/>
    <x v="6"/>
    <x v="1"/>
    <x v="35"/>
    <x v="1"/>
    <x v="40"/>
    <x v="1"/>
    <x v="2"/>
    <x v="2"/>
  </r>
  <r>
    <x v="0"/>
    <x v="0"/>
    <x v="3"/>
    <x v="2"/>
    <x v="1"/>
    <x v="0"/>
    <x v="178"/>
    <x v="231"/>
    <x v="0"/>
    <x v="60"/>
    <x v="0"/>
    <x v="88"/>
    <x v="8"/>
    <x v="1"/>
    <x v="4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47"/>
    <x v="0"/>
    <x v="0"/>
    <x v="60"/>
    <x v="0"/>
    <x v="88"/>
    <x v="8"/>
    <x v="1"/>
    <x v="41"/>
    <x v="2"/>
    <x v="75"/>
    <x v="1"/>
    <x v="28"/>
    <x v="1"/>
    <x v="42"/>
    <x v="1"/>
    <x v="51"/>
    <x v="1"/>
    <x v="4"/>
    <x v="1"/>
    <x v="2"/>
    <x v="2"/>
  </r>
  <r>
    <x v="0"/>
    <x v="0"/>
    <x v="3"/>
    <x v="2"/>
    <x v="1"/>
    <x v="0"/>
    <x v="178"/>
    <x v="231"/>
    <x v="0"/>
    <x v="60"/>
    <x v="0"/>
    <x v="88"/>
    <x v="9"/>
    <x v="2"/>
    <x v="12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47"/>
    <x v="0"/>
    <x v="0"/>
    <x v="60"/>
    <x v="0"/>
    <x v="88"/>
    <x v="9"/>
    <x v="2"/>
    <x v="41"/>
    <x v="2"/>
    <x v="75"/>
    <x v="1"/>
    <x v="79"/>
    <x v="1"/>
    <x v="6"/>
    <x v="1"/>
    <x v="34"/>
    <x v="1"/>
    <x v="4"/>
    <x v="1"/>
    <x v="2"/>
    <x v="2"/>
  </r>
  <r>
    <x v="0"/>
    <x v="0"/>
    <x v="3"/>
    <x v="2"/>
    <x v="1"/>
    <x v="0"/>
    <x v="178"/>
    <x v="231"/>
    <x v="0"/>
    <x v="60"/>
    <x v="0"/>
    <x v="88"/>
    <x v="10"/>
    <x v="3"/>
    <x v="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47"/>
    <x v="0"/>
    <x v="0"/>
    <x v="60"/>
    <x v="0"/>
    <x v="88"/>
    <x v="10"/>
    <x v="3"/>
    <x v="31"/>
    <x v="2"/>
    <x v="2"/>
    <x v="1"/>
    <x v="79"/>
    <x v="1"/>
    <x v="42"/>
    <x v="1"/>
    <x v="57"/>
    <x v="1"/>
    <x v="40"/>
    <x v="1"/>
    <x v="2"/>
    <x v="2"/>
  </r>
  <r>
    <x v="0"/>
    <x v="0"/>
    <x v="3"/>
    <x v="2"/>
    <x v="1"/>
    <x v="0"/>
    <x v="178"/>
    <x v="231"/>
    <x v="0"/>
    <x v="60"/>
    <x v="0"/>
    <x v="88"/>
    <x v="12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47"/>
    <x v="0"/>
    <x v="0"/>
    <x v="60"/>
    <x v="0"/>
    <x v="88"/>
    <x v="12"/>
    <x v="4"/>
    <x v="22"/>
    <x v="2"/>
    <x v="21"/>
    <x v="1"/>
    <x v="82"/>
    <x v="1"/>
    <x v="6"/>
    <x v="1"/>
    <x v="35"/>
    <x v="1"/>
    <x v="40"/>
    <x v="1"/>
    <x v="2"/>
    <x v="2"/>
  </r>
  <r>
    <x v="0"/>
    <x v="0"/>
    <x v="3"/>
    <x v="2"/>
    <x v="1"/>
    <x v="0"/>
    <x v="548"/>
    <x v="309"/>
    <x v="0"/>
    <x v="60"/>
    <x v="1"/>
    <x v="168"/>
    <x v="0"/>
    <x v="0"/>
    <x v="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49"/>
    <x v="338"/>
    <x v="0"/>
    <x v="60"/>
    <x v="1"/>
    <x v="168"/>
    <x v="0"/>
    <x v="0"/>
    <x v="41"/>
    <x v="2"/>
    <x v="47"/>
    <x v="1"/>
    <x v="54"/>
    <x v="1"/>
    <x v="11"/>
    <x v="1"/>
    <x v="57"/>
    <x v="1"/>
    <x v="4"/>
    <x v="1"/>
    <x v="2"/>
    <x v="2"/>
  </r>
  <r>
    <x v="0"/>
    <x v="0"/>
    <x v="3"/>
    <x v="2"/>
    <x v="1"/>
    <x v="0"/>
    <x v="548"/>
    <x v="309"/>
    <x v="0"/>
    <x v="60"/>
    <x v="1"/>
    <x v="168"/>
    <x v="8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49"/>
    <x v="338"/>
    <x v="0"/>
    <x v="60"/>
    <x v="1"/>
    <x v="168"/>
    <x v="8"/>
    <x v="1"/>
    <x v="40"/>
    <x v="2"/>
    <x v="47"/>
    <x v="1"/>
    <x v="48"/>
    <x v="1"/>
    <x v="42"/>
    <x v="1"/>
    <x v="57"/>
    <x v="1"/>
    <x v="29"/>
    <x v="1"/>
    <x v="2"/>
    <x v="2"/>
  </r>
  <r>
    <x v="0"/>
    <x v="0"/>
    <x v="3"/>
    <x v="2"/>
    <x v="1"/>
    <x v="0"/>
    <x v="548"/>
    <x v="309"/>
    <x v="0"/>
    <x v="60"/>
    <x v="1"/>
    <x v="168"/>
    <x v="9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49"/>
    <x v="338"/>
    <x v="0"/>
    <x v="60"/>
    <x v="1"/>
    <x v="168"/>
    <x v="9"/>
    <x v="2"/>
    <x v="41"/>
    <x v="2"/>
    <x v="74"/>
    <x v="4"/>
    <x v="79"/>
    <x v="1"/>
    <x v="48"/>
    <x v="2"/>
    <x v="35"/>
    <x v="1"/>
    <x v="40"/>
    <x v="1"/>
    <x v="2"/>
    <x v="2"/>
  </r>
  <r>
    <x v="0"/>
    <x v="0"/>
    <x v="3"/>
    <x v="2"/>
    <x v="1"/>
    <x v="0"/>
    <x v="548"/>
    <x v="309"/>
    <x v="0"/>
    <x v="60"/>
    <x v="1"/>
    <x v="168"/>
    <x v="10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49"/>
    <x v="338"/>
    <x v="0"/>
    <x v="60"/>
    <x v="1"/>
    <x v="168"/>
    <x v="10"/>
    <x v="3"/>
    <x v="12"/>
    <x v="2"/>
    <x v="75"/>
    <x v="1"/>
    <x v="79"/>
    <x v="1"/>
    <x v="11"/>
    <x v="1"/>
    <x v="51"/>
    <x v="1"/>
    <x v="4"/>
    <x v="1"/>
    <x v="2"/>
    <x v="2"/>
  </r>
  <r>
    <x v="0"/>
    <x v="0"/>
    <x v="3"/>
    <x v="2"/>
    <x v="1"/>
    <x v="0"/>
    <x v="548"/>
    <x v="309"/>
    <x v="0"/>
    <x v="60"/>
    <x v="1"/>
    <x v="168"/>
    <x v="12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49"/>
    <x v="338"/>
    <x v="0"/>
    <x v="60"/>
    <x v="1"/>
    <x v="168"/>
    <x v="12"/>
    <x v="4"/>
    <x v="22"/>
    <x v="2"/>
    <x v="21"/>
    <x v="1"/>
    <x v="54"/>
    <x v="1"/>
    <x v="42"/>
    <x v="1"/>
    <x v="5"/>
    <x v="1"/>
    <x v="40"/>
    <x v="1"/>
    <x v="2"/>
    <x v="2"/>
  </r>
  <r>
    <x v="0"/>
    <x v="0"/>
    <x v="3"/>
    <x v="2"/>
    <x v="1"/>
    <x v="0"/>
    <x v="550"/>
    <x v="206"/>
    <x v="0"/>
    <x v="60"/>
    <x v="2"/>
    <x v="169"/>
    <x v="0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51"/>
    <x v="339"/>
    <x v="0"/>
    <x v="60"/>
    <x v="2"/>
    <x v="169"/>
    <x v="0"/>
    <x v="0"/>
    <x v="22"/>
    <x v="2"/>
    <x v="47"/>
    <x v="1"/>
    <x v="82"/>
    <x v="1"/>
    <x v="42"/>
    <x v="1"/>
    <x v="35"/>
    <x v="1"/>
    <x v="28"/>
    <x v="1"/>
    <x v="2"/>
    <x v="2"/>
  </r>
  <r>
    <x v="0"/>
    <x v="0"/>
    <x v="3"/>
    <x v="2"/>
    <x v="1"/>
    <x v="0"/>
    <x v="550"/>
    <x v="206"/>
    <x v="0"/>
    <x v="60"/>
    <x v="2"/>
    <x v="169"/>
    <x v="8"/>
    <x v="1"/>
    <x v="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51"/>
    <x v="339"/>
    <x v="0"/>
    <x v="60"/>
    <x v="2"/>
    <x v="169"/>
    <x v="8"/>
    <x v="1"/>
    <x v="41"/>
    <x v="2"/>
    <x v="39"/>
    <x v="1"/>
    <x v="79"/>
    <x v="1"/>
    <x v="11"/>
    <x v="1"/>
    <x v="51"/>
    <x v="1"/>
    <x v="4"/>
    <x v="1"/>
    <x v="2"/>
    <x v="2"/>
  </r>
  <r>
    <x v="0"/>
    <x v="0"/>
    <x v="3"/>
    <x v="2"/>
    <x v="1"/>
    <x v="0"/>
    <x v="550"/>
    <x v="206"/>
    <x v="0"/>
    <x v="60"/>
    <x v="2"/>
    <x v="169"/>
    <x v="9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51"/>
    <x v="339"/>
    <x v="0"/>
    <x v="60"/>
    <x v="2"/>
    <x v="169"/>
    <x v="9"/>
    <x v="2"/>
    <x v="40"/>
    <x v="2"/>
    <x v="75"/>
    <x v="1"/>
    <x v="82"/>
    <x v="1"/>
    <x v="42"/>
    <x v="1"/>
    <x v="51"/>
    <x v="1"/>
    <x v="4"/>
    <x v="1"/>
    <x v="2"/>
    <x v="2"/>
  </r>
  <r>
    <x v="0"/>
    <x v="0"/>
    <x v="3"/>
    <x v="2"/>
    <x v="1"/>
    <x v="0"/>
    <x v="550"/>
    <x v="206"/>
    <x v="0"/>
    <x v="60"/>
    <x v="2"/>
    <x v="169"/>
    <x v="10"/>
    <x v="3"/>
    <x v="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51"/>
    <x v="339"/>
    <x v="0"/>
    <x v="60"/>
    <x v="2"/>
    <x v="169"/>
    <x v="10"/>
    <x v="3"/>
    <x v="41"/>
    <x v="2"/>
    <x v="47"/>
    <x v="1"/>
    <x v="79"/>
    <x v="1"/>
    <x v="42"/>
    <x v="1"/>
    <x v="35"/>
    <x v="1"/>
    <x v="4"/>
    <x v="1"/>
    <x v="2"/>
    <x v="2"/>
  </r>
  <r>
    <x v="0"/>
    <x v="0"/>
    <x v="3"/>
    <x v="2"/>
    <x v="1"/>
    <x v="0"/>
    <x v="550"/>
    <x v="206"/>
    <x v="0"/>
    <x v="60"/>
    <x v="2"/>
    <x v="169"/>
    <x v="12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51"/>
    <x v="339"/>
    <x v="0"/>
    <x v="60"/>
    <x v="2"/>
    <x v="169"/>
    <x v="12"/>
    <x v="4"/>
    <x v="12"/>
    <x v="2"/>
    <x v="75"/>
    <x v="1"/>
    <x v="48"/>
    <x v="1"/>
    <x v="42"/>
    <x v="1"/>
    <x v="35"/>
    <x v="1"/>
    <x v="4"/>
    <x v="1"/>
    <x v="2"/>
    <x v="2"/>
  </r>
  <r>
    <x v="0"/>
    <x v="0"/>
    <x v="3"/>
    <x v="2"/>
    <x v="1"/>
    <x v="0"/>
    <x v="552"/>
    <x v="25"/>
    <x v="0"/>
    <x v="60"/>
    <x v="1"/>
    <x v="3"/>
    <x v="0"/>
    <x v="0"/>
    <x v="12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52"/>
    <x v="25"/>
    <x v="0"/>
    <x v="60"/>
    <x v="1"/>
    <x v="3"/>
    <x v="0"/>
    <x v="0"/>
    <x v="41"/>
    <x v="2"/>
    <x v="47"/>
    <x v="1"/>
    <x v="82"/>
    <x v="1"/>
    <x v="48"/>
    <x v="1"/>
    <x v="51"/>
    <x v="1"/>
    <x v="4"/>
    <x v="1"/>
    <x v="2"/>
    <x v="2"/>
  </r>
  <r>
    <x v="0"/>
    <x v="0"/>
    <x v="3"/>
    <x v="2"/>
    <x v="1"/>
    <x v="0"/>
    <x v="552"/>
    <x v="25"/>
    <x v="0"/>
    <x v="60"/>
    <x v="1"/>
    <x v="3"/>
    <x v="8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52"/>
    <x v="25"/>
    <x v="0"/>
    <x v="60"/>
    <x v="1"/>
    <x v="3"/>
    <x v="8"/>
    <x v="1"/>
    <x v="95"/>
    <x v="52"/>
    <x v="75"/>
    <x v="1"/>
    <x v="48"/>
    <x v="1"/>
    <x v="36"/>
    <x v="2"/>
    <x v="51"/>
    <x v="1"/>
    <x v="4"/>
    <x v="1"/>
    <x v="2"/>
    <x v="2"/>
  </r>
  <r>
    <x v="0"/>
    <x v="0"/>
    <x v="3"/>
    <x v="2"/>
    <x v="1"/>
    <x v="0"/>
    <x v="552"/>
    <x v="25"/>
    <x v="0"/>
    <x v="60"/>
    <x v="1"/>
    <x v="3"/>
    <x v="9"/>
    <x v="2"/>
    <x v="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52"/>
    <x v="25"/>
    <x v="0"/>
    <x v="60"/>
    <x v="1"/>
    <x v="3"/>
    <x v="9"/>
    <x v="2"/>
    <x v="22"/>
    <x v="2"/>
    <x v="75"/>
    <x v="1"/>
    <x v="54"/>
    <x v="1"/>
    <x v="71"/>
    <x v="1"/>
    <x v="35"/>
    <x v="1"/>
    <x v="39"/>
    <x v="1"/>
    <x v="2"/>
    <x v="2"/>
  </r>
  <r>
    <x v="0"/>
    <x v="0"/>
    <x v="3"/>
    <x v="2"/>
    <x v="1"/>
    <x v="0"/>
    <x v="552"/>
    <x v="25"/>
    <x v="0"/>
    <x v="60"/>
    <x v="1"/>
    <x v="3"/>
    <x v="10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52"/>
    <x v="25"/>
    <x v="0"/>
    <x v="60"/>
    <x v="1"/>
    <x v="3"/>
    <x v="10"/>
    <x v="3"/>
    <x v="31"/>
    <x v="2"/>
    <x v="29"/>
    <x v="1"/>
    <x v="54"/>
    <x v="1"/>
    <x v="11"/>
    <x v="1"/>
    <x v="57"/>
    <x v="1"/>
    <x v="4"/>
    <x v="1"/>
    <x v="2"/>
    <x v="2"/>
  </r>
  <r>
    <x v="0"/>
    <x v="0"/>
    <x v="3"/>
    <x v="2"/>
    <x v="1"/>
    <x v="0"/>
    <x v="552"/>
    <x v="25"/>
    <x v="0"/>
    <x v="60"/>
    <x v="1"/>
    <x v="3"/>
    <x v="12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52"/>
    <x v="25"/>
    <x v="0"/>
    <x v="60"/>
    <x v="1"/>
    <x v="3"/>
    <x v="12"/>
    <x v="4"/>
    <x v="22"/>
    <x v="2"/>
    <x v="75"/>
    <x v="4"/>
    <x v="82"/>
    <x v="1"/>
    <x v="11"/>
    <x v="1"/>
    <x v="57"/>
    <x v="1"/>
    <x v="4"/>
    <x v="1"/>
    <x v="2"/>
    <x v="2"/>
  </r>
  <r>
    <x v="0"/>
    <x v="0"/>
    <x v="3"/>
    <x v="2"/>
    <x v="1"/>
    <x v="0"/>
    <x v="552"/>
    <x v="25"/>
    <x v="0"/>
    <x v="60"/>
    <x v="2"/>
    <x v="3"/>
    <x v="0"/>
    <x v="0"/>
    <x v="5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52"/>
    <x v="25"/>
    <x v="0"/>
    <x v="60"/>
    <x v="2"/>
    <x v="3"/>
    <x v="0"/>
    <x v="0"/>
    <x v="40"/>
    <x v="2"/>
    <x v="47"/>
    <x v="1"/>
    <x v="82"/>
    <x v="1"/>
    <x v="48"/>
    <x v="1"/>
    <x v="51"/>
    <x v="1"/>
    <x v="39"/>
    <x v="1"/>
    <x v="2"/>
    <x v="2"/>
  </r>
  <r>
    <x v="0"/>
    <x v="0"/>
    <x v="3"/>
    <x v="2"/>
    <x v="1"/>
    <x v="0"/>
    <x v="552"/>
    <x v="25"/>
    <x v="0"/>
    <x v="60"/>
    <x v="2"/>
    <x v="3"/>
    <x v="8"/>
    <x v="1"/>
    <x v="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52"/>
    <x v="25"/>
    <x v="0"/>
    <x v="60"/>
    <x v="2"/>
    <x v="3"/>
    <x v="8"/>
    <x v="1"/>
    <x v="31"/>
    <x v="2"/>
    <x v="75"/>
    <x v="1"/>
    <x v="79"/>
    <x v="1"/>
    <x v="6"/>
    <x v="1"/>
    <x v="57"/>
    <x v="1"/>
    <x v="39"/>
    <x v="1"/>
    <x v="2"/>
    <x v="2"/>
  </r>
  <r>
    <x v="0"/>
    <x v="0"/>
    <x v="3"/>
    <x v="2"/>
    <x v="1"/>
    <x v="0"/>
    <x v="552"/>
    <x v="25"/>
    <x v="0"/>
    <x v="60"/>
    <x v="2"/>
    <x v="3"/>
    <x v="9"/>
    <x v="2"/>
    <x v="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52"/>
    <x v="25"/>
    <x v="0"/>
    <x v="60"/>
    <x v="2"/>
    <x v="3"/>
    <x v="9"/>
    <x v="2"/>
    <x v="22"/>
    <x v="2"/>
    <x v="74"/>
    <x v="1"/>
    <x v="47"/>
    <x v="1"/>
    <x v="6"/>
    <x v="1"/>
    <x v="34"/>
    <x v="1"/>
    <x v="4"/>
    <x v="1"/>
    <x v="2"/>
    <x v="2"/>
  </r>
  <r>
    <x v="0"/>
    <x v="0"/>
    <x v="3"/>
    <x v="2"/>
    <x v="1"/>
    <x v="0"/>
    <x v="552"/>
    <x v="25"/>
    <x v="0"/>
    <x v="60"/>
    <x v="2"/>
    <x v="3"/>
    <x v="10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52"/>
    <x v="25"/>
    <x v="0"/>
    <x v="60"/>
    <x v="2"/>
    <x v="3"/>
    <x v="10"/>
    <x v="3"/>
    <x v="40"/>
    <x v="2"/>
    <x v="47"/>
    <x v="1"/>
    <x v="54"/>
    <x v="1"/>
    <x v="42"/>
    <x v="1"/>
    <x v="36"/>
    <x v="1"/>
    <x v="4"/>
    <x v="1"/>
    <x v="2"/>
    <x v="2"/>
  </r>
  <r>
    <x v="0"/>
    <x v="0"/>
    <x v="3"/>
    <x v="2"/>
    <x v="1"/>
    <x v="0"/>
    <x v="552"/>
    <x v="25"/>
    <x v="0"/>
    <x v="60"/>
    <x v="2"/>
    <x v="3"/>
    <x v="12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52"/>
    <x v="25"/>
    <x v="0"/>
    <x v="60"/>
    <x v="2"/>
    <x v="3"/>
    <x v="12"/>
    <x v="4"/>
    <x v="22"/>
    <x v="2"/>
    <x v="29"/>
    <x v="1"/>
    <x v="79"/>
    <x v="1"/>
    <x v="6"/>
    <x v="1"/>
    <x v="35"/>
    <x v="1"/>
    <x v="40"/>
    <x v="1"/>
    <x v="2"/>
    <x v="2"/>
  </r>
  <r>
    <x v="0"/>
    <x v="0"/>
    <x v="4"/>
    <x v="2"/>
    <x v="1"/>
    <x v="0"/>
    <x v="553"/>
    <x v="133"/>
    <x v="0"/>
    <x v="7"/>
    <x v="0"/>
    <x v="170"/>
    <x v="0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499"/>
    <x v="264"/>
    <x v="0"/>
    <x v="7"/>
    <x v="0"/>
    <x v="170"/>
    <x v="0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3"/>
    <x v="133"/>
    <x v="0"/>
    <x v="7"/>
    <x v="0"/>
    <x v="170"/>
    <x v="8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499"/>
    <x v="264"/>
    <x v="0"/>
    <x v="7"/>
    <x v="0"/>
    <x v="170"/>
    <x v="8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3"/>
    <x v="133"/>
    <x v="0"/>
    <x v="7"/>
    <x v="0"/>
    <x v="170"/>
    <x v="9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499"/>
    <x v="264"/>
    <x v="0"/>
    <x v="7"/>
    <x v="0"/>
    <x v="170"/>
    <x v="9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3"/>
    <x v="133"/>
    <x v="0"/>
    <x v="7"/>
    <x v="0"/>
    <x v="170"/>
    <x v="3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499"/>
    <x v="264"/>
    <x v="0"/>
    <x v="7"/>
    <x v="0"/>
    <x v="170"/>
    <x v="3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3"/>
    <x v="133"/>
    <x v="0"/>
    <x v="7"/>
    <x v="0"/>
    <x v="170"/>
    <x v="4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499"/>
    <x v="264"/>
    <x v="0"/>
    <x v="7"/>
    <x v="0"/>
    <x v="170"/>
    <x v="4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4"/>
    <x v="340"/>
    <x v="0"/>
    <x v="7"/>
    <x v="1"/>
    <x v="171"/>
    <x v="0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55"/>
    <x v="249"/>
    <x v="0"/>
    <x v="7"/>
    <x v="1"/>
    <x v="171"/>
    <x v="0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4"/>
    <x v="340"/>
    <x v="0"/>
    <x v="7"/>
    <x v="1"/>
    <x v="171"/>
    <x v="8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55"/>
    <x v="249"/>
    <x v="0"/>
    <x v="7"/>
    <x v="1"/>
    <x v="171"/>
    <x v="8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4"/>
    <x v="340"/>
    <x v="0"/>
    <x v="7"/>
    <x v="1"/>
    <x v="171"/>
    <x v="9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55"/>
    <x v="249"/>
    <x v="0"/>
    <x v="7"/>
    <x v="1"/>
    <x v="171"/>
    <x v="9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4"/>
    <x v="340"/>
    <x v="0"/>
    <x v="7"/>
    <x v="1"/>
    <x v="171"/>
    <x v="3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55"/>
    <x v="249"/>
    <x v="0"/>
    <x v="7"/>
    <x v="1"/>
    <x v="171"/>
    <x v="3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4"/>
    <x v="340"/>
    <x v="0"/>
    <x v="7"/>
    <x v="1"/>
    <x v="171"/>
    <x v="4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55"/>
    <x v="249"/>
    <x v="0"/>
    <x v="7"/>
    <x v="1"/>
    <x v="171"/>
    <x v="4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6"/>
    <x v="300"/>
    <x v="0"/>
    <x v="7"/>
    <x v="2"/>
    <x v="172"/>
    <x v="0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57"/>
    <x v="239"/>
    <x v="0"/>
    <x v="7"/>
    <x v="2"/>
    <x v="172"/>
    <x v="0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6"/>
    <x v="300"/>
    <x v="0"/>
    <x v="7"/>
    <x v="2"/>
    <x v="172"/>
    <x v="8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57"/>
    <x v="239"/>
    <x v="0"/>
    <x v="7"/>
    <x v="2"/>
    <x v="172"/>
    <x v="8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6"/>
    <x v="300"/>
    <x v="0"/>
    <x v="7"/>
    <x v="2"/>
    <x v="172"/>
    <x v="9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57"/>
    <x v="239"/>
    <x v="0"/>
    <x v="7"/>
    <x v="2"/>
    <x v="172"/>
    <x v="9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6"/>
    <x v="300"/>
    <x v="0"/>
    <x v="7"/>
    <x v="2"/>
    <x v="172"/>
    <x v="3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57"/>
    <x v="239"/>
    <x v="0"/>
    <x v="7"/>
    <x v="2"/>
    <x v="172"/>
    <x v="3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6"/>
    <x v="300"/>
    <x v="0"/>
    <x v="7"/>
    <x v="2"/>
    <x v="172"/>
    <x v="4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57"/>
    <x v="239"/>
    <x v="0"/>
    <x v="7"/>
    <x v="2"/>
    <x v="172"/>
    <x v="4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8"/>
    <x v="23"/>
    <x v="0"/>
    <x v="7"/>
    <x v="1"/>
    <x v="3"/>
    <x v="0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59"/>
    <x v="274"/>
    <x v="0"/>
    <x v="7"/>
    <x v="1"/>
    <x v="3"/>
    <x v="0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8"/>
    <x v="23"/>
    <x v="0"/>
    <x v="7"/>
    <x v="1"/>
    <x v="3"/>
    <x v="8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59"/>
    <x v="274"/>
    <x v="0"/>
    <x v="7"/>
    <x v="1"/>
    <x v="3"/>
    <x v="8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8"/>
    <x v="23"/>
    <x v="0"/>
    <x v="7"/>
    <x v="1"/>
    <x v="3"/>
    <x v="9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59"/>
    <x v="274"/>
    <x v="0"/>
    <x v="7"/>
    <x v="1"/>
    <x v="3"/>
    <x v="9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8"/>
    <x v="23"/>
    <x v="0"/>
    <x v="7"/>
    <x v="1"/>
    <x v="3"/>
    <x v="3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59"/>
    <x v="274"/>
    <x v="0"/>
    <x v="7"/>
    <x v="1"/>
    <x v="3"/>
    <x v="3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8"/>
    <x v="23"/>
    <x v="0"/>
    <x v="7"/>
    <x v="1"/>
    <x v="3"/>
    <x v="4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59"/>
    <x v="274"/>
    <x v="0"/>
    <x v="7"/>
    <x v="1"/>
    <x v="3"/>
    <x v="4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164"/>
    <x v="231"/>
    <x v="0"/>
    <x v="7"/>
    <x v="2"/>
    <x v="3"/>
    <x v="0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12"/>
    <x v="341"/>
    <x v="0"/>
    <x v="7"/>
    <x v="2"/>
    <x v="3"/>
    <x v="0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164"/>
    <x v="231"/>
    <x v="0"/>
    <x v="7"/>
    <x v="2"/>
    <x v="3"/>
    <x v="8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12"/>
    <x v="341"/>
    <x v="0"/>
    <x v="7"/>
    <x v="2"/>
    <x v="3"/>
    <x v="8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164"/>
    <x v="231"/>
    <x v="0"/>
    <x v="7"/>
    <x v="2"/>
    <x v="3"/>
    <x v="9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12"/>
    <x v="341"/>
    <x v="0"/>
    <x v="7"/>
    <x v="2"/>
    <x v="3"/>
    <x v="9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164"/>
    <x v="231"/>
    <x v="0"/>
    <x v="7"/>
    <x v="2"/>
    <x v="3"/>
    <x v="3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12"/>
    <x v="341"/>
    <x v="0"/>
    <x v="7"/>
    <x v="2"/>
    <x v="3"/>
    <x v="3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164"/>
    <x v="231"/>
    <x v="0"/>
    <x v="7"/>
    <x v="2"/>
    <x v="3"/>
    <x v="4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12"/>
    <x v="341"/>
    <x v="0"/>
    <x v="7"/>
    <x v="2"/>
    <x v="3"/>
    <x v="4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60"/>
    <x v="45"/>
    <x v="0"/>
    <x v="61"/>
    <x v="0"/>
    <x v="173"/>
    <x v="5"/>
    <x v="0"/>
    <x v="7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1"/>
    <x v="342"/>
    <x v="0"/>
    <x v="61"/>
    <x v="0"/>
    <x v="173"/>
    <x v="5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0"/>
    <x v="45"/>
    <x v="0"/>
    <x v="61"/>
    <x v="0"/>
    <x v="173"/>
    <x v="1"/>
    <x v="1"/>
    <x v="12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1"/>
    <x v="342"/>
    <x v="0"/>
    <x v="61"/>
    <x v="0"/>
    <x v="173"/>
    <x v="1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0"/>
    <x v="45"/>
    <x v="0"/>
    <x v="61"/>
    <x v="0"/>
    <x v="173"/>
    <x v="8"/>
    <x v="2"/>
    <x v="4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1"/>
    <x v="342"/>
    <x v="0"/>
    <x v="61"/>
    <x v="0"/>
    <x v="173"/>
    <x v="8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0"/>
    <x v="45"/>
    <x v="0"/>
    <x v="61"/>
    <x v="0"/>
    <x v="173"/>
    <x v="6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1"/>
    <x v="342"/>
    <x v="0"/>
    <x v="61"/>
    <x v="0"/>
    <x v="173"/>
    <x v="6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0"/>
    <x v="45"/>
    <x v="0"/>
    <x v="61"/>
    <x v="0"/>
    <x v="173"/>
    <x v="15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1"/>
    <x v="342"/>
    <x v="0"/>
    <x v="61"/>
    <x v="0"/>
    <x v="173"/>
    <x v="15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340"/>
    <x v="343"/>
    <x v="0"/>
    <x v="61"/>
    <x v="1"/>
    <x v="89"/>
    <x v="5"/>
    <x v="0"/>
    <x v="12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2"/>
    <x v="344"/>
    <x v="0"/>
    <x v="61"/>
    <x v="1"/>
    <x v="89"/>
    <x v="5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340"/>
    <x v="343"/>
    <x v="0"/>
    <x v="61"/>
    <x v="1"/>
    <x v="89"/>
    <x v="1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2"/>
    <x v="344"/>
    <x v="0"/>
    <x v="61"/>
    <x v="1"/>
    <x v="89"/>
    <x v="1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340"/>
    <x v="343"/>
    <x v="0"/>
    <x v="61"/>
    <x v="1"/>
    <x v="89"/>
    <x v="8"/>
    <x v="2"/>
    <x v="5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2"/>
    <x v="344"/>
    <x v="0"/>
    <x v="61"/>
    <x v="1"/>
    <x v="89"/>
    <x v="8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340"/>
    <x v="343"/>
    <x v="0"/>
    <x v="61"/>
    <x v="1"/>
    <x v="89"/>
    <x v="6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2"/>
    <x v="344"/>
    <x v="0"/>
    <x v="61"/>
    <x v="1"/>
    <x v="89"/>
    <x v="6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340"/>
    <x v="343"/>
    <x v="0"/>
    <x v="61"/>
    <x v="1"/>
    <x v="89"/>
    <x v="15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2"/>
    <x v="344"/>
    <x v="0"/>
    <x v="61"/>
    <x v="1"/>
    <x v="89"/>
    <x v="15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3"/>
    <x v="345"/>
    <x v="0"/>
    <x v="61"/>
    <x v="2"/>
    <x v="174"/>
    <x v="5"/>
    <x v="0"/>
    <x v="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227"/>
    <x v="346"/>
    <x v="0"/>
    <x v="61"/>
    <x v="2"/>
    <x v="174"/>
    <x v="5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3"/>
    <x v="345"/>
    <x v="0"/>
    <x v="61"/>
    <x v="2"/>
    <x v="174"/>
    <x v="1"/>
    <x v="1"/>
    <x v="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227"/>
    <x v="346"/>
    <x v="0"/>
    <x v="61"/>
    <x v="2"/>
    <x v="174"/>
    <x v="1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3"/>
    <x v="345"/>
    <x v="0"/>
    <x v="61"/>
    <x v="2"/>
    <x v="174"/>
    <x v="8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227"/>
    <x v="346"/>
    <x v="0"/>
    <x v="61"/>
    <x v="2"/>
    <x v="174"/>
    <x v="8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3"/>
    <x v="345"/>
    <x v="0"/>
    <x v="61"/>
    <x v="2"/>
    <x v="174"/>
    <x v="6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227"/>
    <x v="346"/>
    <x v="0"/>
    <x v="61"/>
    <x v="2"/>
    <x v="174"/>
    <x v="6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3"/>
    <x v="345"/>
    <x v="0"/>
    <x v="61"/>
    <x v="2"/>
    <x v="174"/>
    <x v="15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227"/>
    <x v="346"/>
    <x v="0"/>
    <x v="61"/>
    <x v="2"/>
    <x v="174"/>
    <x v="15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4"/>
    <x v="347"/>
    <x v="0"/>
    <x v="61"/>
    <x v="1"/>
    <x v="3"/>
    <x v="5"/>
    <x v="0"/>
    <x v="12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5"/>
    <x v="348"/>
    <x v="0"/>
    <x v="61"/>
    <x v="1"/>
    <x v="3"/>
    <x v="5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4"/>
    <x v="347"/>
    <x v="0"/>
    <x v="61"/>
    <x v="1"/>
    <x v="3"/>
    <x v="1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5"/>
    <x v="348"/>
    <x v="0"/>
    <x v="61"/>
    <x v="1"/>
    <x v="3"/>
    <x v="1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4"/>
    <x v="347"/>
    <x v="0"/>
    <x v="61"/>
    <x v="1"/>
    <x v="3"/>
    <x v="8"/>
    <x v="2"/>
    <x v="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5"/>
    <x v="348"/>
    <x v="0"/>
    <x v="61"/>
    <x v="1"/>
    <x v="3"/>
    <x v="8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4"/>
    <x v="347"/>
    <x v="0"/>
    <x v="61"/>
    <x v="1"/>
    <x v="3"/>
    <x v="6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5"/>
    <x v="348"/>
    <x v="0"/>
    <x v="61"/>
    <x v="1"/>
    <x v="3"/>
    <x v="6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4"/>
    <x v="347"/>
    <x v="0"/>
    <x v="61"/>
    <x v="1"/>
    <x v="3"/>
    <x v="15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5"/>
    <x v="348"/>
    <x v="0"/>
    <x v="61"/>
    <x v="1"/>
    <x v="3"/>
    <x v="15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6"/>
    <x v="230"/>
    <x v="0"/>
    <x v="61"/>
    <x v="2"/>
    <x v="3"/>
    <x v="5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7"/>
    <x v="95"/>
    <x v="0"/>
    <x v="61"/>
    <x v="2"/>
    <x v="3"/>
    <x v="5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6"/>
    <x v="230"/>
    <x v="0"/>
    <x v="61"/>
    <x v="2"/>
    <x v="3"/>
    <x v="1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7"/>
    <x v="95"/>
    <x v="0"/>
    <x v="61"/>
    <x v="2"/>
    <x v="3"/>
    <x v="1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6"/>
    <x v="230"/>
    <x v="0"/>
    <x v="61"/>
    <x v="2"/>
    <x v="3"/>
    <x v="8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7"/>
    <x v="95"/>
    <x v="0"/>
    <x v="61"/>
    <x v="2"/>
    <x v="3"/>
    <x v="8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6"/>
    <x v="230"/>
    <x v="0"/>
    <x v="61"/>
    <x v="2"/>
    <x v="3"/>
    <x v="6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7"/>
    <x v="95"/>
    <x v="0"/>
    <x v="61"/>
    <x v="2"/>
    <x v="3"/>
    <x v="6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6"/>
    <x v="230"/>
    <x v="0"/>
    <x v="61"/>
    <x v="2"/>
    <x v="3"/>
    <x v="15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7"/>
    <x v="95"/>
    <x v="0"/>
    <x v="61"/>
    <x v="2"/>
    <x v="3"/>
    <x v="15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8"/>
    <x v="237"/>
    <x v="0"/>
    <x v="62"/>
    <x v="0"/>
    <x v="37"/>
    <x v="0"/>
    <x v="0"/>
    <x v="73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69"/>
    <x v="205"/>
    <x v="0"/>
    <x v="62"/>
    <x v="0"/>
    <x v="37"/>
    <x v="0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68"/>
    <x v="237"/>
    <x v="0"/>
    <x v="62"/>
    <x v="0"/>
    <x v="37"/>
    <x v="8"/>
    <x v="1"/>
    <x v="4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69"/>
    <x v="205"/>
    <x v="0"/>
    <x v="62"/>
    <x v="0"/>
    <x v="37"/>
    <x v="8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68"/>
    <x v="237"/>
    <x v="0"/>
    <x v="62"/>
    <x v="0"/>
    <x v="37"/>
    <x v="9"/>
    <x v="2"/>
    <x v="40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69"/>
    <x v="205"/>
    <x v="0"/>
    <x v="62"/>
    <x v="0"/>
    <x v="37"/>
    <x v="9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68"/>
    <x v="237"/>
    <x v="0"/>
    <x v="62"/>
    <x v="0"/>
    <x v="37"/>
    <x v="10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69"/>
    <x v="205"/>
    <x v="0"/>
    <x v="62"/>
    <x v="0"/>
    <x v="37"/>
    <x v="10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68"/>
    <x v="237"/>
    <x v="0"/>
    <x v="62"/>
    <x v="0"/>
    <x v="37"/>
    <x v="12"/>
    <x v="4"/>
    <x v="5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69"/>
    <x v="205"/>
    <x v="0"/>
    <x v="62"/>
    <x v="0"/>
    <x v="37"/>
    <x v="12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0"/>
    <x v="75"/>
    <x v="0"/>
    <x v="62"/>
    <x v="1"/>
    <x v="175"/>
    <x v="0"/>
    <x v="0"/>
    <x v="12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1"/>
    <x v="222"/>
    <x v="0"/>
    <x v="62"/>
    <x v="1"/>
    <x v="175"/>
    <x v="0"/>
    <x v="0"/>
    <x v="459"/>
    <x v="54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0"/>
    <x v="75"/>
    <x v="0"/>
    <x v="62"/>
    <x v="1"/>
    <x v="175"/>
    <x v="8"/>
    <x v="1"/>
    <x v="12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1"/>
    <x v="222"/>
    <x v="0"/>
    <x v="62"/>
    <x v="1"/>
    <x v="175"/>
    <x v="8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0"/>
    <x v="75"/>
    <x v="0"/>
    <x v="62"/>
    <x v="1"/>
    <x v="175"/>
    <x v="9"/>
    <x v="2"/>
    <x v="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1"/>
    <x v="222"/>
    <x v="0"/>
    <x v="62"/>
    <x v="1"/>
    <x v="175"/>
    <x v="9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0"/>
    <x v="75"/>
    <x v="0"/>
    <x v="62"/>
    <x v="1"/>
    <x v="175"/>
    <x v="10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1"/>
    <x v="222"/>
    <x v="0"/>
    <x v="62"/>
    <x v="1"/>
    <x v="175"/>
    <x v="10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0"/>
    <x v="75"/>
    <x v="0"/>
    <x v="62"/>
    <x v="1"/>
    <x v="175"/>
    <x v="12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1"/>
    <x v="222"/>
    <x v="0"/>
    <x v="62"/>
    <x v="1"/>
    <x v="175"/>
    <x v="12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2"/>
    <x v="349"/>
    <x v="0"/>
    <x v="62"/>
    <x v="2"/>
    <x v="176"/>
    <x v="0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3"/>
    <x v="350"/>
    <x v="0"/>
    <x v="62"/>
    <x v="2"/>
    <x v="176"/>
    <x v="0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2"/>
    <x v="349"/>
    <x v="0"/>
    <x v="62"/>
    <x v="2"/>
    <x v="176"/>
    <x v="8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3"/>
    <x v="350"/>
    <x v="0"/>
    <x v="62"/>
    <x v="2"/>
    <x v="176"/>
    <x v="8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2"/>
    <x v="349"/>
    <x v="0"/>
    <x v="62"/>
    <x v="2"/>
    <x v="176"/>
    <x v="9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3"/>
    <x v="350"/>
    <x v="0"/>
    <x v="62"/>
    <x v="2"/>
    <x v="176"/>
    <x v="9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2"/>
    <x v="349"/>
    <x v="0"/>
    <x v="62"/>
    <x v="2"/>
    <x v="176"/>
    <x v="10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3"/>
    <x v="350"/>
    <x v="0"/>
    <x v="62"/>
    <x v="2"/>
    <x v="176"/>
    <x v="10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2"/>
    <x v="349"/>
    <x v="0"/>
    <x v="62"/>
    <x v="2"/>
    <x v="176"/>
    <x v="12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3"/>
    <x v="350"/>
    <x v="0"/>
    <x v="62"/>
    <x v="2"/>
    <x v="176"/>
    <x v="12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4"/>
    <x v="351"/>
    <x v="0"/>
    <x v="62"/>
    <x v="1"/>
    <x v="3"/>
    <x v="0"/>
    <x v="0"/>
    <x v="5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5"/>
    <x v="159"/>
    <x v="0"/>
    <x v="62"/>
    <x v="1"/>
    <x v="3"/>
    <x v="0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4"/>
    <x v="351"/>
    <x v="0"/>
    <x v="62"/>
    <x v="1"/>
    <x v="3"/>
    <x v="8"/>
    <x v="1"/>
    <x v="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5"/>
    <x v="159"/>
    <x v="0"/>
    <x v="62"/>
    <x v="1"/>
    <x v="3"/>
    <x v="8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4"/>
    <x v="351"/>
    <x v="0"/>
    <x v="62"/>
    <x v="1"/>
    <x v="3"/>
    <x v="9"/>
    <x v="2"/>
    <x v="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5"/>
    <x v="159"/>
    <x v="0"/>
    <x v="62"/>
    <x v="1"/>
    <x v="3"/>
    <x v="9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4"/>
    <x v="351"/>
    <x v="0"/>
    <x v="62"/>
    <x v="1"/>
    <x v="3"/>
    <x v="10"/>
    <x v="3"/>
    <x v="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5"/>
    <x v="159"/>
    <x v="0"/>
    <x v="62"/>
    <x v="1"/>
    <x v="3"/>
    <x v="10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4"/>
    <x v="351"/>
    <x v="0"/>
    <x v="62"/>
    <x v="1"/>
    <x v="3"/>
    <x v="12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5"/>
    <x v="159"/>
    <x v="0"/>
    <x v="62"/>
    <x v="1"/>
    <x v="3"/>
    <x v="12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6"/>
    <x v="222"/>
    <x v="0"/>
    <x v="62"/>
    <x v="2"/>
    <x v="3"/>
    <x v="0"/>
    <x v="0"/>
    <x v="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7"/>
    <x v="352"/>
    <x v="0"/>
    <x v="62"/>
    <x v="2"/>
    <x v="3"/>
    <x v="0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6"/>
    <x v="222"/>
    <x v="0"/>
    <x v="62"/>
    <x v="2"/>
    <x v="3"/>
    <x v="8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7"/>
    <x v="352"/>
    <x v="0"/>
    <x v="62"/>
    <x v="2"/>
    <x v="3"/>
    <x v="8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6"/>
    <x v="222"/>
    <x v="0"/>
    <x v="62"/>
    <x v="2"/>
    <x v="3"/>
    <x v="9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7"/>
    <x v="352"/>
    <x v="0"/>
    <x v="62"/>
    <x v="2"/>
    <x v="3"/>
    <x v="9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6"/>
    <x v="222"/>
    <x v="0"/>
    <x v="62"/>
    <x v="2"/>
    <x v="3"/>
    <x v="10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7"/>
    <x v="352"/>
    <x v="0"/>
    <x v="62"/>
    <x v="2"/>
    <x v="3"/>
    <x v="10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6"/>
    <x v="222"/>
    <x v="0"/>
    <x v="62"/>
    <x v="2"/>
    <x v="3"/>
    <x v="12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7"/>
    <x v="352"/>
    <x v="0"/>
    <x v="62"/>
    <x v="2"/>
    <x v="3"/>
    <x v="12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0"/>
    <x v="578"/>
    <x v="353"/>
    <x v="0"/>
    <x v="63"/>
    <x v="0"/>
    <x v="177"/>
    <x v="0"/>
    <x v="0"/>
    <x v="31"/>
    <x v="2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79"/>
    <x v="45"/>
    <x v="0"/>
    <x v="63"/>
    <x v="0"/>
    <x v="177"/>
    <x v="0"/>
    <x v="0"/>
    <x v="12"/>
    <x v="2"/>
    <x v="2"/>
    <x v="1"/>
    <x v="28"/>
    <x v="1"/>
    <x v="10"/>
    <x v="1"/>
    <x v="5"/>
    <x v="1"/>
    <x v="2"/>
    <x v="1"/>
    <x v="0"/>
    <x v="0"/>
  </r>
  <r>
    <x v="0"/>
    <x v="0"/>
    <x v="5"/>
    <x v="2"/>
    <x v="1"/>
    <x v="0"/>
    <x v="578"/>
    <x v="353"/>
    <x v="0"/>
    <x v="63"/>
    <x v="0"/>
    <x v="177"/>
    <x v="8"/>
    <x v="1"/>
    <x v="22"/>
    <x v="2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79"/>
    <x v="45"/>
    <x v="0"/>
    <x v="63"/>
    <x v="0"/>
    <x v="177"/>
    <x v="8"/>
    <x v="1"/>
    <x v="12"/>
    <x v="2"/>
    <x v="21"/>
    <x v="1"/>
    <x v="24"/>
    <x v="1"/>
    <x v="10"/>
    <x v="1"/>
    <x v="36"/>
    <x v="1"/>
    <x v="3"/>
    <x v="1"/>
    <x v="0"/>
    <x v="0"/>
  </r>
  <r>
    <x v="0"/>
    <x v="0"/>
    <x v="5"/>
    <x v="2"/>
    <x v="1"/>
    <x v="0"/>
    <x v="578"/>
    <x v="353"/>
    <x v="0"/>
    <x v="63"/>
    <x v="0"/>
    <x v="177"/>
    <x v="9"/>
    <x v="2"/>
    <x v="22"/>
    <x v="2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79"/>
    <x v="45"/>
    <x v="0"/>
    <x v="63"/>
    <x v="0"/>
    <x v="177"/>
    <x v="9"/>
    <x v="2"/>
    <x v="5"/>
    <x v="2"/>
    <x v="21"/>
    <x v="1"/>
    <x v="28"/>
    <x v="1"/>
    <x v="10"/>
    <x v="1"/>
    <x v="5"/>
    <x v="1"/>
    <x v="29"/>
    <x v="1"/>
    <x v="0"/>
    <x v="0"/>
  </r>
  <r>
    <x v="0"/>
    <x v="0"/>
    <x v="5"/>
    <x v="2"/>
    <x v="1"/>
    <x v="0"/>
    <x v="578"/>
    <x v="353"/>
    <x v="0"/>
    <x v="63"/>
    <x v="0"/>
    <x v="177"/>
    <x v="10"/>
    <x v="3"/>
    <x v="1"/>
    <x v="2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79"/>
    <x v="45"/>
    <x v="0"/>
    <x v="63"/>
    <x v="0"/>
    <x v="177"/>
    <x v="10"/>
    <x v="3"/>
    <x v="12"/>
    <x v="2"/>
    <x v="21"/>
    <x v="1"/>
    <x v="23"/>
    <x v="1"/>
    <x v="10"/>
    <x v="1"/>
    <x v="36"/>
    <x v="1"/>
    <x v="2"/>
    <x v="1"/>
    <x v="0"/>
    <x v="0"/>
  </r>
  <r>
    <x v="0"/>
    <x v="0"/>
    <x v="5"/>
    <x v="2"/>
    <x v="1"/>
    <x v="0"/>
    <x v="578"/>
    <x v="353"/>
    <x v="0"/>
    <x v="63"/>
    <x v="0"/>
    <x v="177"/>
    <x v="12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79"/>
    <x v="45"/>
    <x v="0"/>
    <x v="63"/>
    <x v="0"/>
    <x v="177"/>
    <x v="12"/>
    <x v="4"/>
    <x v="12"/>
    <x v="2"/>
    <x v="2"/>
    <x v="1"/>
    <x v="23"/>
    <x v="1"/>
    <x v="2"/>
    <x v="1"/>
    <x v="36"/>
    <x v="1"/>
    <x v="2"/>
    <x v="1"/>
    <x v="0"/>
    <x v="0"/>
  </r>
  <r>
    <x v="0"/>
    <x v="0"/>
    <x v="5"/>
    <x v="2"/>
    <x v="1"/>
    <x v="0"/>
    <x v="209"/>
    <x v="354"/>
    <x v="0"/>
    <x v="63"/>
    <x v="1"/>
    <x v="178"/>
    <x v="0"/>
    <x v="0"/>
    <x v="460"/>
    <x v="55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80"/>
    <x v="226"/>
    <x v="0"/>
    <x v="63"/>
    <x v="1"/>
    <x v="178"/>
    <x v="0"/>
    <x v="0"/>
    <x v="12"/>
    <x v="2"/>
    <x v="2"/>
    <x v="1"/>
    <x v="24"/>
    <x v="1"/>
    <x v="11"/>
    <x v="1"/>
    <x v="36"/>
    <x v="1"/>
    <x v="29"/>
    <x v="1"/>
    <x v="0"/>
    <x v="0"/>
  </r>
  <r>
    <x v="0"/>
    <x v="0"/>
    <x v="5"/>
    <x v="2"/>
    <x v="1"/>
    <x v="0"/>
    <x v="209"/>
    <x v="354"/>
    <x v="0"/>
    <x v="63"/>
    <x v="1"/>
    <x v="178"/>
    <x v="8"/>
    <x v="1"/>
    <x v="22"/>
    <x v="2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80"/>
    <x v="226"/>
    <x v="0"/>
    <x v="63"/>
    <x v="1"/>
    <x v="178"/>
    <x v="8"/>
    <x v="1"/>
    <x v="5"/>
    <x v="2"/>
    <x v="2"/>
    <x v="1"/>
    <x v="23"/>
    <x v="1"/>
    <x v="10"/>
    <x v="1"/>
    <x v="1"/>
    <x v="1"/>
    <x v="29"/>
    <x v="1"/>
    <x v="0"/>
    <x v="0"/>
  </r>
  <r>
    <x v="0"/>
    <x v="0"/>
    <x v="5"/>
    <x v="2"/>
    <x v="1"/>
    <x v="0"/>
    <x v="209"/>
    <x v="354"/>
    <x v="0"/>
    <x v="63"/>
    <x v="1"/>
    <x v="178"/>
    <x v="9"/>
    <x v="2"/>
    <x v="1"/>
    <x v="2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80"/>
    <x v="226"/>
    <x v="0"/>
    <x v="63"/>
    <x v="1"/>
    <x v="178"/>
    <x v="9"/>
    <x v="2"/>
    <x v="5"/>
    <x v="2"/>
    <x v="21"/>
    <x v="1"/>
    <x v="23"/>
    <x v="1"/>
    <x v="10"/>
    <x v="1"/>
    <x v="1"/>
    <x v="1"/>
    <x v="29"/>
    <x v="1"/>
    <x v="0"/>
    <x v="0"/>
  </r>
  <r>
    <x v="0"/>
    <x v="0"/>
    <x v="5"/>
    <x v="2"/>
    <x v="1"/>
    <x v="0"/>
    <x v="209"/>
    <x v="354"/>
    <x v="0"/>
    <x v="63"/>
    <x v="1"/>
    <x v="178"/>
    <x v="10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80"/>
    <x v="226"/>
    <x v="0"/>
    <x v="63"/>
    <x v="1"/>
    <x v="178"/>
    <x v="10"/>
    <x v="3"/>
    <x v="5"/>
    <x v="2"/>
    <x v="21"/>
    <x v="1"/>
    <x v="23"/>
    <x v="1"/>
    <x v="10"/>
    <x v="1"/>
    <x v="36"/>
    <x v="1"/>
    <x v="3"/>
    <x v="1"/>
    <x v="0"/>
    <x v="0"/>
  </r>
  <r>
    <x v="0"/>
    <x v="0"/>
    <x v="5"/>
    <x v="2"/>
    <x v="1"/>
    <x v="0"/>
    <x v="209"/>
    <x v="354"/>
    <x v="0"/>
    <x v="63"/>
    <x v="1"/>
    <x v="178"/>
    <x v="12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80"/>
    <x v="226"/>
    <x v="0"/>
    <x v="63"/>
    <x v="1"/>
    <x v="178"/>
    <x v="12"/>
    <x v="4"/>
    <x v="12"/>
    <x v="2"/>
    <x v="21"/>
    <x v="1"/>
    <x v="23"/>
    <x v="1"/>
    <x v="10"/>
    <x v="1"/>
    <x v="36"/>
    <x v="1"/>
    <x v="29"/>
    <x v="1"/>
    <x v="0"/>
    <x v="0"/>
  </r>
  <r>
    <x v="0"/>
    <x v="0"/>
    <x v="5"/>
    <x v="2"/>
    <x v="1"/>
    <x v="0"/>
    <x v="581"/>
    <x v="355"/>
    <x v="0"/>
    <x v="63"/>
    <x v="2"/>
    <x v="179"/>
    <x v="0"/>
    <x v="0"/>
    <x v="461"/>
    <x v="56"/>
    <x v="98"/>
    <x v="14"/>
    <x v="0"/>
    <x v="1"/>
    <x v="0"/>
    <x v="1"/>
    <x v="0"/>
    <x v="1"/>
    <x v="0"/>
    <x v="1"/>
    <x v="0"/>
    <x v="0"/>
  </r>
  <r>
    <x v="0"/>
    <x v="0"/>
    <x v="5"/>
    <x v="2"/>
    <x v="1"/>
    <x v="1"/>
    <x v="7"/>
    <x v="356"/>
    <x v="0"/>
    <x v="63"/>
    <x v="2"/>
    <x v="179"/>
    <x v="0"/>
    <x v="0"/>
    <x v="462"/>
    <x v="57"/>
    <x v="2"/>
    <x v="1"/>
    <x v="24"/>
    <x v="1"/>
    <x v="11"/>
    <x v="1"/>
    <x v="36"/>
    <x v="1"/>
    <x v="29"/>
    <x v="1"/>
    <x v="0"/>
    <x v="0"/>
  </r>
  <r>
    <x v="0"/>
    <x v="0"/>
    <x v="5"/>
    <x v="2"/>
    <x v="1"/>
    <x v="0"/>
    <x v="581"/>
    <x v="355"/>
    <x v="0"/>
    <x v="63"/>
    <x v="2"/>
    <x v="179"/>
    <x v="8"/>
    <x v="1"/>
    <x v="463"/>
    <x v="58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7"/>
    <x v="356"/>
    <x v="0"/>
    <x v="63"/>
    <x v="2"/>
    <x v="179"/>
    <x v="8"/>
    <x v="1"/>
    <x v="1"/>
    <x v="2"/>
    <x v="21"/>
    <x v="1"/>
    <x v="23"/>
    <x v="1"/>
    <x v="10"/>
    <x v="1"/>
    <x v="5"/>
    <x v="1"/>
    <x v="2"/>
    <x v="1"/>
    <x v="0"/>
    <x v="0"/>
  </r>
  <r>
    <x v="0"/>
    <x v="0"/>
    <x v="5"/>
    <x v="2"/>
    <x v="1"/>
    <x v="0"/>
    <x v="581"/>
    <x v="355"/>
    <x v="0"/>
    <x v="63"/>
    <x v="2"/>
    <x v="179"/>
    <x v="9"/>
    <x v="2"/>
    <x v="464"/>
    <x v="59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7"/>
    <x v="356"/>
    <x v="0"/>
    <x v="63"/>
    <x v="2"/>
    <x v="179"/>
    <x v="9"/>
    <x v="2"/>
    <x v="22"/>
    <x v="2"/>
    <x v="2"/>
    <x v="1"/>
    <x v="23"/>
    <x v="1"/>
    <x v="11"/>
    <x v="1"/>
    <x v="5"/>
    <x v="1"/>
    <x v="29"/>
    <x v="1"/>
    <x v="0"/>
    <x v="0"/>
  </r>
  <r>
    <x v="0"/>
    <x v="0"/>
    <x v="5"/>
    <x v="2"/>
    <x v="1"/>
    <x v="0"/>
    <x v="581"/>
    <x v="355"/>
    <x v="0"/>
    <x v="63"/>
    <x v="2"/>
    <x v="179"/>
    <x v="10"/>
    <x v="3"/>
    <x v="1"/>
    <x v="2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7"/>
    <x v="356"/>
    <x v="0"/>
    <x v="63"/>
    <x v="2"/>
    <x v="179"/>
    <x v="10"/>
    <x v="3"/>
    <x v="12"/>
    <x v="2"/>
    <x v="21"/>
    <x v="1"/>
    <x v="23"/>
    <x v="1"/>
    <x v="11"/>
    <x v="1"/>
    <x v="5"/>
    <x v="1"/>
    <x v="29"/>
    <x v="1"/>
    <x v="0"/>
    <x v="0"/>
  </r>
  <r>
    <x v="0"/>
    <x v="0"/>
    <x v="5"/>
    <x v="2"/>
    <x v="1"/>
    <x v="0"/>
    <x v="581"/>
    <x v="355"/>
    <x v="0"/>
    <x v="63"/>
    <x v="2"/>
    <x v="179"/>
    <x v="12"/>
    <x v="4"/>
    <x v="1"/>
    <x v="2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7"/>
    <x v="356"/>
    <x v="0"/>
    <x v="63"/>
    <x v="2"/>
    <x v="179"/>
    <x v="12"/>
    <x v="4"/>
    <x v="1"/>
    <x v="2"/>
    <x v="2"/>
    <x v="1"/>
    <x v="23"/>
    <x v="1"/>
    <x v="10"/>
    <x v="1"/>
    <x v="1"/>
    <x v="1"/>
    <x v="2"/>
    <x v="1"/>
    <x v="0"/>
    <x v="0"/>
  </r>
  <r>
    <x v="0"/>
    <x v="0"/>
    <x v="5"/>
    <x v="2"/>
    <x v="1"/>
    <x v="0"/>
    <x v="582"/>
    <x v="113"/>
    <x v="0"/>
    <x v="63"/>
    <x v="1"/>
    <x v="3"/>
    <x v="0"/>
    <x v="0"/>
    <x v="465"/>
    <x v="60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59"/>
    <x v="357"/>
    <x v="0"/>
    <x v="63"/>
    <x v="1"/>
    <x v="3"/>
    <x v="0"/>
    <x v="0"/>
    <x v="466"/>
    <x v="61"/>
    <x v="21"/>
    <x v="1"/>
    <x v="23"/>
    <x v="1"/>
    <x v="10"/>
    <x v="1"/>
    <x v="5"/>
    <x v="1"/>
    <x v="2"/>
    <x v="1"/>
    <x v="0"/>
    <x v="0"/>
  </r>
  <r>
    <x v="0"/>
    <x v="0"/>
    <x v="5"/>
    <x v="2"/>
    <x v="1"/>
    <x v="0"/>
    <x v="582"/>
    <x v="113"/>
    <x v="0"/>
    <x v="63"/>
    <x v="1"/>
    <x v="3"/>
    <x v="8"/>
    <x v="1"/>
    <x v="12"/>
    <x v="2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59"/>
    <x v="357"/>
    <x v="0"/>
    <x v="63"/>
    <x v="1"/>
    <x v="3"/>
    <x v="8"/>
    <x v="1"/>
    <x v="5"/>
    <x v="2"/>
    <x v="0"/>
    <x v="1"/>
    <x v="28"/>
    <x v="1"/>
    <x v="2"/>
    <x v="1"/>
    <x v="5"/>
    <x v="1"/>
    <x v="29"/>
    <x v="1"/>
    <x v="0"/>
    <x v="0"/>
  </r>
  <r>
    <x v="0"/>
    <x v="0"/>
    <x v="5"/>
    <x v="2"/>
    <x v="1"/>
    <x v="0"/>
    <x v="582"/>
    <x v="113"/>
    <x v="0"/>
    <x v="63"/>
    <x v="1"/>
    <x v="3"/>
    <x v="9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59"/>
    <x v="357"/>
    <x v="0"/>
    <x v="63"/>
    <x v="1"/>
    <x v="3"/>
    <x v="9"/>
    <x v="2"/>
    <x v="12"/>
    <x v="2"/>
    <x v="21"/>
    <x v="1"/>
    <x v="28"/>
    <x v="1"/>
    <x v="10"/>
    <x v="1"/>
    <x v="36"/>
    <x v="1"/>
    <x v="2"/>
    <x v="1"/>
    <x v="0"/>
    <x v="0"/>
  </r>
  <r>
    <x v="0"/>
    <x v="0"/>
    <x v="5"/>
    <x v="2"/>
    <x v="1"/>
    <x v="0"/>
    <x v="582"/>
    <x v="113"/>
    <x v="0"/>
    <x v="63"/>
    <x v="1"/>
    <x v="3"/>
    <x v="10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59"/>
    <x v="357"/>
    <x v="0"/>
    <x v="63"/>
    <x v="1"/>
    <x v="3"/>
    <x v="10"/>
    <x v="3"/>
    <x v="1"/>
    <x v="2"/>
    <x v="2"/>
    <x v="1"/>
    <x v="23"/>
    <x v="1"/>
    <x v="11"/>
    <x v="1"/>
    <x v="1"/>
    <x v="1"/>
    <x v="29"/>
    <x v="1"/>
    <x v="0"/>
    <x v="0"/>
  </r>
  <r>
    <x v="0"/>
    <x v="0"/>
    <x v="5"/>
    <x v="2"/>
    <x v="1"/>
    <x v="0"/>
    <x v="582"/>
    <x v="113"/>
    <x v="0"/>
    <x v="63"/>
    <x v="1"/>
    <x v="3"/>
    <x v="12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59"/>
    <x v="357"/>
    <x v="0"/>
    <x v="63"/>
    <x v="1"/>
    <x v="3"/>
    <x v="12"/>
    <x v="4"/>
    <x v="5"/>
    <x v="2"/>
    <x v="21"/>
    <x v="1"/>
    <x v="23"/>
    <x v="1"/>
    <x v="10"/>
    <x v="1"/>
    <x v="36"/>
    <x v="1"/>
    <x v="29"/>
    <x v="1"/>
    <x v="0"/>
    <x v="0"/>
  </r>
  <r>
    <x v="0"/>
    <x v="0"/>
    <x v="5"/>
    <x v="2"/>
    <x v="1"/>
    <x v="0"/>
    <x v="583"/>
    <x v="358"/>
    <x v="0"/>
    <x v="63"/>
    <x v="2"/>
    <x v="3"/>
    <x v="0"/>
    <x v="0"/>
    <x v="467"/>
    <x v="62"/>
    <x v="99"/>
    <x v="15"/>
    <x v="0"/>
    <x v="1"/>
    <x v="0"/>
    <x v="1"/>
    <x v="0"/>
    <x v="1"/>
    <x v="0"/>
    <x v="1"/>
    <x v="0"/>
    <x v="0"/>
  </r>
  <r>
    <x v="0"/>
    <x v="0"/>
    <x v="5"/>
    <x v="2"/>
    <x v="1"/>
    <x v="1"/>
    <x v="584"/>
    <x v="359"/>
    <x v="0"/>
    <x v="63"/>
    <x v="2"/>
    <x v="3"/>
    <x v="0"/>
    <x v="0"/>
    <x v="468"/>
    <x v="63"/>
    <x v="21"/>
    <x v="1"/>
    <x v="23"/>
    <x v="1"/>
    <x v="10"/>
    <x v="1"/>
    <x v="36"/>
    <x v="1"/>
    <x v="2"/>
    <x v="1"/>
    <x v="0"/>
    <x v="0"/>
  </r>
  <r>
    <x v="0"/>
    <x v="0"/>
    <x v="5"/>
    <x v="2"/>
    <x v="1"/>
    <x v="0"/>
    <x v="583"/>
    <x v="358"/>
    <x v="0"/>
    <x v="63"/>
    <x v="2"/>
    <x v="3"/>
    <x v="8"/>
    <x v="1"/>
    <x v="469"/>
    <x v="64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84"/>
    <x v="359"/>
    <x v="0"/>
    <x v="63"/>
    <x v="2"/>
    <x v="3"/>
    <x v="8"/>
    <x v="1"/>
    <x v="5"/>
    <x v="2"/>
    <x v="2"/>
    <x v="1"/>
    <x v="24"/>
    <x v="1"/>
    <x v="11"/>
    <x v="1"/>
    <x v="1"/>
    <x v="1"/>
    <x v="3"/>
    <x v="1"/>
    <x v="0"/>
    <x v="0"/>
  </r>
  <r>
    <x v="0"/>
    <x v="0"/>
    <x v="5"/>
    <x v="2"/>
    <x v="1"/>
    <x v="0"/>
    <x v="583"/>
    <x v="358"/>
    <x v="0"/>
    <x v="63"/>
    <x v="2"/>
    <x v="3"/>
    <x v="9"/>
    <x v="2"/>
    <x v="470"/>
    <x v="65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84"/>
    <x v="359"/>
    <x v="0"/>
    <x v="63"/>
    <x v="2"/>
    <x v="3"/>
    <x v="9"/>
    <x v="2"/>
    <x v="12"/>
    <x v="2"/>
    <x v="2"/>
    <x v="1"/>
    <x v="28"/>
    <x v="1"/>
    <x v="11"/>
    <x v="1"/>
    <x v="5"/>
    <x v="1"/>
    <x v="2"/>
    <x v="1"/>
    <x v="0"/>
    <x v="0"/>
  </r>
  <r>
    <x v="0"/>
    <x v="0"/>
    <x v="5"/>
    <x v="2"/>
    <x v="1"/>
    <x v="0"/>
    <x v="583"/>
    <x v="358"/>
    <x v="0"/>
    <x v="63"/>
    <x v="2"/>
    <x v="3"/>
    <x v="10"/>
    <x v="3"/>
    <x v="22"/>
    <x v="66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84"/>
    <x v="359"/>
    <x v="0"/>
    <x v="63"/>
    <x v="2"/>
    <x v="3"/>
    <x v="10"/>
    <x v="3"/>
    <x v="5"/>
    <x v="2"/>
    <x v="0"/>
    <x v="1"/>
    <x v="23"/>
    <x v="1"/>
    <x v="10"/>
    <x v="1"/>
    <x v="5"/>
    <x v="1"/>
    <x v="2"/>
    <x v="1"/>
    <x v="0"/>
    <x v="0"/>
  </r>
  <r>
    <x v="0"/>
    <x v="0"/>
    <x v="5"/>
    <x v="2"/>
    <x v="1"/>
    <x v="0"/>
    <x v="583"/>
    <x v="358"/>
    <x v="0"/>
    <x v="63"/>
    <x v="2"/>
    <x v="3"/>
    <x v="12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84"/>
    <x v="359"/>
    <x v="0"/>
    <x v="63"/>
    <x v="2"/>
    <x v="3"/>
    <x v="12"/>
    <x v="4"/>
    <x v="5"/>
    <x v="2"/>
    <x v="2"/>
    <x v="1"/>
    <x v="28"/>
    <x v="1"/>
    <x v="11"/>
    <x v="1"/>
    <x v="36"/>
    <x v="1"/>
    <x v="29"/>
    <x v="1"/>
    <x v="0"/>
    <x v="0"/>
  </r>
  <r>
    <x v="0"/>
    <x v="0"/>
    <x v="5"/>
    <x v="2"/>
    <x v="1"/>
    <x v="0"/>
    <x v="275"/>
    <x v="360"/>
    <x v="0"/>
    <x v="64"/>
    <x v="0"/>
    <x v="40"/>
    <x v="0"/>
    <x v="0"/>
    <x v="17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45"/>
    <x v="0"/>
    <x v="64"/>
    <x v="0"/>
    <x v="40"/>
    <x v="0"/>
    <x v="0"/>
    <x v="5"/>
    <x v="2"/>
    <x v="2"/>
    <x v="1"/>
    <x v="23"/>
    <x v="1"/>
    <x v="10"/>
    <x v="1"/>
    <x v="5"/>
    <x v="1"/>
    <x v="29"/>
    <x v="1"/>
    <x v="1"/>
    <x v="1"/>
  </r>
  <r>
    <x v="0"/>
    <x v="0"/>
    <x v="5"/>
    <x v="2"/>
    <x v="1"/>
    <x v="0"/>
    <x v="275"/>
    <x v="360"/>
    <x v="0"/>
    <x v="64"/>
    <x v="0"/>
    <x v="40"/>
    <x v="8"/>
    <x v="1"/>
    <x v="5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45"/>
    <x v="0"/>
    <x v="64"/>
    <x v="0"/>
    <x v="40"/>
    <x v="8"/>
    <x v="1"/>
    <x v="5"/>
    <x v="2"/>
    <x v="21"/>
    <x v="1"/>
    <x v="28"/>
    <x v="1"/>
    <x v="10"/>
    <x v="1"/>
    <x v="5"/>
    <x v="1"/>
    <x v="2"/>
    <x v="1"/>
    <x v="1"/>
    <x v="1"/>
  </r>
  <r>
    <x v="0"/>
    <x v="0"/>
    <x v="5"/>
    <x v="2"/>
    <x v="1"/>
    <x v="0"/>
    <x v="275"/>
    <x v="360"/>
    <x v="0"/>
    <x v="64"/>
    <x v="0"/>
    <x v="40"/>
    <x v="9"/>
    <x v="2"/>
    <x v="5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45"/>
    <x v="0"/>
    <x v="64"/>
    <x v="0"/>
    <x v="40"/>
    <x v="9"/>
    <x v="2"/>
    <x v="5"/>
    <x v="2"/>
    <x v="21"/>
    <x v="1"/>
    <x v="23"/>
    <x v="1"/>
    <x v="10"/>
    <x v="1"/>
    <x v="5"/>
    <x v="1"/>
    <x v="2"/>
    <x v="1"/>
    <x v="1"/>
    <x v="1"/>
  </r>
  <r>
    <x v="0"/>
    <x v="0"/>
    <x v="5"/>
    <x v="2"/>
    <x v="1"/>
    <x v="0"/>
    <x v="275"/>
    <x v="360"/>
    <x v="0"/>
    <x v="64"/>
    <x v="0"/>
    <x v="40"/>
    <x v="10"/>
    <x v="3"/>
    <x v="5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45"/>
    <x v="0"/>
    <x v="64"/>
    <x v="0"/>
    <x v="40"/>
    <x v="10"/>
    <x v="3"/>
    <x v="12"/>
    <x v="2"/>
    <x v="21"/>
    <x v="1"/>
    <x v="23"/>
    <x v="1"/>
    <x v="11"/>
    <x v="1"/>
    <x v="5"/>
    <x v="1"/>
    <x v="2"/>
    <x v="1"/>
    <x v="1"/>
    <x v="1"/>
  </r>
  <r>
    <x v="0"/>
    <x v="0"/>
    <x v="5"/>
    <x v="2"/>
    <x v="1"/>
    <x v="0"/>
    <x v="275"/>
    <x v="360"/>
    <x v="0"/>
    <x v="64"/>
    <x v="0"/>
    <x v="40"/>
    <x v="12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45"/>
    <x v="0"/>
    <x v="64"/>
    <x v="0"/>
    <x v="40"/>
    <x v="12"/>
    <x v="4"/>
    <x v="5"/>
    <x v="2"/>
    <x v="2"/>
    <x v="1"/>
    <x v="28"/>
    <x v="1"/>
    <x v="11"/>
    <x v="1"/>
    <x v="5"/>
    <x v="1"/>
    <x v="29"/>
    <x v="1"/>
    <x v="1"/>
    <x v="1"/>
  </r>
  <r>
    <x v="0"/>
    <x v="0"/>
    <x v="5"/>
    <x v="2"/>
    <x v="1"/>
    <x v="0"/>
    <x v="552"/>
    <x v="25"/>
    <x v="0"/>
    <x v="64"/>
    <x v="1"/>
    <x v="180"/>
    <x v="0"/>
    <x v="0"/>
    <x v="5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1"/>
    <x v="180"/>
    <x v="0"/>
    <x v="0"/>
    <x v="5"/>
    <x v="2"/>
    <x v="47"/>
    <x v="1"/>
    <x v="23"/>
    <x v="1"/>
    <x v="10"/>
    <x v="1"/>
    <x v="5"/>
    <x v="1"/>
    <x v="2"/>
    <x v="1"/>
    <x v="1"/>
    <x v="1"/>
  </r>
  <r>
    <x v="0"/>
    <x v="0"/>
    <x v="5"/>
    <x v="2"/>
    <x v="1"/>
    <x v="0"/>
    <x v="552"/>
    <x v="25"/>
    <x v="0"/>
    <x v="64"/>
    <x v="1"/>
    <x v="180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1"/>
    <x v="180"/>
    <x v="8"/>
    <x v="1"/>
    <x v="5"/>
    <x v="2"/>
    <x v="21"/>
    <x v="1"/>
    <x v="28"/>
    <x v="1"/>
    <x v="10"/>
    <x v="1"/>
    <x v="36"/>
    <x v="1"/>
    <x v="2"/>
    <x v="1"/>
    <x v="1"/>
    <x v="1"/>
  </r>
  <r>
    <x v="0"/>
    <x v="0"/>
    <x v="5"/>
    <x v="2"/>
    <x v="1"/>
    <x v="0"/>
    <x v="552"/>
    <x v="25"/>
    <x v="0"/>
    <x v="64"/>
    <x v="1"/>
    <x v="180"/>
    <x v="9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1"/>
    <x v="180"/>
    <x v="9"/>
    <x v="2"/>
    <x v="12"/>
    <x v="2"/>
    <x v="2"/>
    <x v="1"/>
    <x v="28"/>
    <x v="1"/>
    <x v="11"/>
    <x v="1"/>
    <x v="36"/>
    <x v="1"/>
    <x v="2"/>
    <x v="1"/>
    <x v="1"/>
    <x v="1"/>
  </r>
  <r>
    <x v="0"/>
    <x v="0"/>
    <x v="5"/>
    <x v="2"/>
    <x v="1"/>
    <x v="0"/>
    <x v="552"/>
    <x v="25"/>
    <x v="0"/>
    <x v="64"/>
    <x v="1"/>
    <x v="180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1"/>
    <x v="180"/>
    <x v="10"/>
    <x v="3"/>
    <x v="5"/>
    <x v="2"/>
    <x v="2"/>
    <x v="1"/>
    <x v="23"/>
    <x v="1"/>
    <x v="10"/>
    <x v="1"/>
    <x v="36"/>
    <x v="1"/>
    <x v="2"/>
    <x v="1"/>
    <x v="1"/>
    <x v="1"/>
  </r>
  <r>
    <x v="0"/>
    <x v="0"/>
    <x v="5"/>
    <x v="2"/>
    <x v="1"/>
    <x v="0"/>
    <x v="552"/>
    <x v="25"/>
    <x v="0"/>
    <x v="64"/>
    <x v="1"/>
    <x v="180"/>
    <x v="12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1"/>
    <x v="180"/>
    <x v="12"/>
    <x v="4"/>
    <x v="5"/>
    <x v="2"/>
    <x v="21"/>
    <x v="1"/>
    <x v="28"/>
    <x v="1"/>
    <x v="10"/>
    <x v="1"/>
    <x v="5"/>
    <x v="1"/>
    <x v="29"/>
    <x v="1"/>
    <x v="1"/>
    <x v="1"/>
  </r>
  <r>
    <x v="0"/>
    <x v="0"/>
    <x v="5"/>
    <x v="2"/>
    <x v="1"/>
    <x v="0"/>
    <x v="552"/>
    <x v="25"/>
    <x v="0"/>
    <x v="64"/>
    <x v="2"/>
    <x v="181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2"/>
    <x v="181"/>
    <x v="0"/>
    <x v="0"/>
    <x v="12"/>
    <x v="2"/>
    <x v="21"/>
    <x v="1"/>
    <x v="28"/>
    <x v="1"/>
    <x v="11"/>
    <x v="1"/>
    <x v="5"/>
    <x v="1"/>
    <x v="29"/>
    <x v="1"/>
    <x v="1"/>
    <x v="1"/>
  </r>
  <r>
    <x v="0"/>
    <x v="0"/>
    <x v="5"/>
    <x v="2"/>
    <x v="1"/>
    <x v="0"/>
    <x v="552"/>
    <x v="25"/>
    <x v="0"/>
    <x v="64"/>
    <x v="2"/>
    <x v="181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2"/>
    <x v="181"/>
    <x v="8"/>
    <x v="1"/>
    <x v="5"/>
    <x v="2"/>
    <x v="21"/>
    <x v="1"/>
    <x v="28"/>
    <x v="1"/>
    <x v="10"/>
    <x v="1"/>
    <x v="36"/>
    <x v="1"/>
    <x v="2"/>
    <x v="1"/>
    <x v="1"/>
    <x v="1"/>
  </r>
  <r>
    <x v="0"/>
    <x v="0"/>
    <x v="5"/>
    <x v="2"/>
    <x v="1"/>
    <x v="0"/>
    <x v="552"/>
    <x v="25"/>
    <x v="0"/>
    <x v="64"/>
    <x v="2"/>
    <x v="181"/>
    <x v="9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2"/>
    <x v="181"/>
    <x v="9"/>
    <x v="2"/>
    <x v="12"/>
    <x v="2"/>
    <x v="21"/>
    <x v="1"/>
    <x v="28"/>
    <x v="1"/>
    <x v="10"/>
    <x v="1"/>
    <x v="36"/>
    <x v="1"/>
    <x v="2"/>
    <x v="1"/>
    <x v="1"/>
    <x v="1"/>
  </r>
  <r>
    <x v="0"/>
    <x v="0"/>
    <x v="5"/>
    <x v="2"/>
    <x v="1"/>
    <x v="0"/>
    <x v="552"/>
    <x v="25"/>
    <x v="0"/>
    <x v="64"/>
    <x v="2"/>
    <x v="181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2"/>
    <x v="181"/>
    <x v="10"/>
    <x v="3"/>
    <x v="12"/>
    <x v="2"/>
    <x v="21"/>
    <x v="1"/>
    <x v="28"/>
    <x v="1"/>
    <x v="11"/>
    <x v="1"/>
    <x v="5"/>
    <x v="1"/>
    <x v="2"/>
    <x v="1"/>
    <x v="1"/>
    <x v="1"/>
  </r>
  <r>
    <x v="0"/>
    <x v="0"/>
    <x v="5"/>
    <x v="2"/>
    <x v="1"/>
    <x v="0"/>
    <x v="552"/>
    <x v="25"/>
    <x v="0"/>
    <x v="64"/>
    <x v="2"/>
    <x v="181"/>
    <x v="12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2"/>
    <x v="181"/>
    <x v="12"/>
    <x v="4"/>
    <x v="12"/>
    <x v="2"/>
    <x v="2"/>
    <x v="1"/>
    <x v="23"/>
    <x v="1"/>
    <x v="10"/>
    <x v="1"/>
    <x v="5"/>
    <x v="1"/>
    <x v="2"/>
    <x v="1"/>
    <x v="1"/>
    <x v="1"/>
  </r>
  <r>
    <x v="0"/>
    <x v="0"/>
    <x v="5"/>
    <x v="2"/>
    <x v="1"/>
    <x v="0"/>
    <x v="552"/>
    <x v="25"/>
    <x v="0"/>
    <x v="64"/>
    <x v="1"/>
    <x v="3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1"/>
    <x v="3"/>
    <x v="0"/>
    <x v="0"/>
    <x v="5"/>
    <x v="2"/>
    <x v="2"/>
    <x v="1"/>
    <x v="28"/>
    <x v="1"/>
    <x v="10"/>
    <x v="1"/>
    <x v="5"/>
    <x v="1"/>
    <x v="29"/>
    <x v="1"/>
    <x v="1"/>
    <x v="1"/>
  </r>
  <r>
    <x v="0"/>
    <x v="0"/>
    <x v="5"/>
    <x v="2"/>
    <x v="1"/>
    <x v="0"/>
    <x v="552"/>
    <x v="25"/>
    <x v="0"/>
    <x v="64"/>
    <x v="1"/>
    <x v="3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1"/>
    <x v="3"/>
    <x v="8"/>
    <x v="1"/>
    <x v="5"/>
    <x v="2"/>
    <x v="2"/>
    <x v="1"/>
    <x v="28"/>
    <x v="1"/>
    <x v="10"/>
    <x v="1"/>
    <x v="5"/>
    <x v="1"/>
    <x v="2"/>
    <x v="1"/>
    <x v="1"/>
    <x v="1"/>
  </r>
  <r>
    <x v="0"/>
    <x v="0"/>
    <x v="5"/>
    <x v="2"/>
    <x v="1"/>
    <x v="0"/>
    <x v="552"/>
    <x v="25"/>
    <x v="0"/>
    <x v="64"/>
    <x v="1"/>
    <x v="3"/>
    <x v="9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1"/>
    <x v="3"/>
    <x v="9"/>
    <x v="2"/>
    <x v="12"/>
    <x v="2"/>
    <x v="2"/>
    <x v="1"/>
    <x v="23"/>
    <x v="1"/>
    <x v="10"/>
    <x v="1"/>
    <x v="5"/>
    <x v="1"/>
    <x v="2"/>
    <x v="1"/>
    <x v="1"/>
    <x v="1"/>
  </r>
  <r>
    <x v="0"/>
    <x v="0"/>
    <x v="5"/>
    <x v="2"/>
    <x v="1"/>
    <x v="0"/>
    <x v="552"/>
    <x v="25"/>
    <x v="0"/>
    <x v="64"/>
    <x v="1"/>
    <x v="3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1"/>
    <x v="3"/>
    <x v="10"/>
    <x v="3"/>
    <x v="5"/>
    <x v="2"/>
    <x v="21"/>
    <x v="1"/>
    <x v="23"/>
    <x v="1"/>
    <x v="10"/>
    <x v="1"/>
    <x v="5"/>
    <x v="1"/>
    <x v="2"/>
    <x v="1"/>
    <x v="1"/>
    <x v="1"/>
  </r>
  <r>
    <x v="0"/>
    <x v="0"/>
    <x v="5"/>
    <x v="2"/>
    <x v="1"/>
    <x v="0"/>
    <x v="552"/>
    <x v="25"/>
    <x v="0"/>
    <x v="64"/>
    <x v="1"/>
    <x v="3"/>
    <x v="12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1"/>
    <x v="3"/>
    <x v="12"/>
    <x v="4"/>
    <x v="12"/>
    <x v="2"/>
    <x v="2"/>
    <x v="1"/>
    <x v="54"/>
    <x v="1"/>
    <x v="11"/>
    <x v="1"/>
    <x v="36"/>
    <x v="1"/>
    <x v="29"/>
    <x v="1"/>
    <x v="1"/>
    <x v="1"/>
  </r>
  <r>
    <x v="0"/>
    <x v="0"/>
    <x v="5"/>
    <x v="2"/>
    <x v="1"/>
    <x v="0"/>
    <x v="552"/>
    <x v="25"/>
    <x v="0"/>
    <x v="64"/>
    <x v="2"/>
    <x v="3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2"/>
    <x v="3"/>
    <x v="0"/>
    <x v="0"/>
    <x v="12"/>
    <x v="2"/>
    <x v="2"/>
    <x v="1"/>
    <x v="23"/>
    <x v="1"/>
    <x v="10"/>
    <x v="1"/>
    <x v="5"/>
    <x v="1"/>
    <x v="4"/>
    <x v="1"/>
    <x v="1"/>
    <x v="1"/>
  </r>
  <r>
    <x v="0"/>
    <x v="0"/>
    <x v="5"/>
    <x v="2"/>
    <x v="1"/>
    <x v="0"/>
    <x v="552"/>
    <x v="25"/>
    <x v="0"/>
    <x v="64"/>
    <x v="2"/>
    <x v="3"/>
    <x v="8"/>
    <x v="1"/>
    <x v="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2"/>
    <x v="3"/>
    <x v="8"/>
    <x v="1"/>
    <x v="5"/>
    <x v="2"/>
    <x v="2"/>
    <x v="1"/>
    <x v="23"/>
    <x v="1"/>
    <x v="11"/>
    <x v="1"/>
    <x v="36"/>
    <x v="1"/>
    <x v="29"/>
    <x v="1"/>
    <x v="1"/>
    <x v="1"/>
  </r>
  <r>
    <x v="0"/>
    <x v="0"/>
    <x v="5"/>
    <x v="2"/>
    <x v="1"/>
    <x v="0"/>
    <x v="552"/>
    <x v="25"/>
    <x v="0"/>
    <x v="64"/>
    <x v="2"/>
    <x v="3"/>
    <x v="9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2"/>
    <x v="3"/>
    <x v="9"/>
    <x v="2"/>
    <x v="5"/>
    <x v="2"/>
    <x v="2"/>
    <x v="1"/>
    <x v="28"/>
    <x v="1"/>
    <x v="10"/>
    <x v="1"/>
    <x v="36"/>
    <x v="1"/>
    <x v="29"/>
    <x v="1"/>
    <x v="1"/>
    <x v="1"/>
  </r>
  <r>
    <x v="0"/>
    <x v="0"/>
    <x v="5"/>
    <x v="2"/>
    <x v="1"/>
    <x v="0"/>
    <x v="552"/>
    <x v="25"/>
    <x v="0"/>
    <x v="64"/>
    <x v="2"/>
    <x v="3"/>
    <x v="10"/>
    <x v="3"/>
    <x v="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2"/>
    <x v="3"/>
    <x v="10"/>
    <x v="3"/>
    <x v="5"/>
    <x v="2"/>
    <x v="2"/>
    <x v="1"/>
    <x v="28"/>
    <x v="1"/>
    <x v="10"/>
    <x v="1"/>
    <x v="36"/>
    <x v="1"/>
    <x v="2"/>
    <x v="1"/>
    <x v="1"/>
    <x v="1"/>
  </r>
  <r>
    <x v="0"/>
    <x v="0"/>
    <x v="5"/>
    <x v="2"/>
    <x v="1"/>
    <x v="0"/>
    <x v="552"/>
    <x v="25"/>
    <x v="0"/>
    <x v="64"/>
    <x v="2"/>
    <x v="3"/>
    <x v="12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2"/>
    <x v="3"/>
    <x v="12"/>
    <x v="4"/>
    <x v="12"/>
    <x v="2"/>
    <x v="2"/>
    <x v="1"/>
    <x v="28"/>
    <x v="1"/>
    <x v="10"/>
    <x v="1"/>
    <x v="5"/>
    <x v="1"/>
    <x v="29"/>
    <x v="1"/>
    <x v="1"/>
    <x v="1"/>
  </r>
  <r>
    <x v="0"/>
    <x v="0"/>
    <x v="5"/>
    <x v="2"/>
    <x v="1"/>
    <x v="0"/>
    <x v="585"/>
    <x v="361"/>
    <x v="0"/>
    <x v="65"/>
    <x v="0"/>
    <x v="182"/>
    <x v="0"/>
    <x v="0"/>
    <x v="0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586"/>
    <x v="362"/>
    <x v="0"/>
    <x v="65"/>
    <x v="0"/>
    <x v="182"/>
    <x v="0"/>
    <x v="0"/>
    <x v="5"/>
    <x v="2"/>
    <x v="21"/>
    <x v="1"/>
    <x v="23"/>
    <x v="1"/>
    <x v="11"/>
    <x v="1"/>
    <x v="36"/>
    <x v="1"/>
    <x v="29"/>
    <x v="1"/>
    <x v="2"/>
    <x v="2"/>
  </r>
  <r>
    <x v="0"/>
    <x v="0"/>
    <x v="5"/>
    <x v="2"/>
    <x v="1"/>
    <x v="0"/>
    <x v="585"/>
    <x v="361"/>
    <x v="0"/>
    <x v="65"/>
    <x v="0"/>
    <x v="182"/>
    <x v="8"/>
    <x v="1"/>
    <x v="0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586"/>
    <x v="362"/>
    <x v="0"/>
    <x v="65"/>
    <x v="0"/>
    <x v="182"/>
    <x v="8"/>
    <x v="1"/>
    <x v="5"/>
    <x v="2"/>
    <x v="2"/>
    <x v="1"/>
    <x v="28"/>
    <x v="1"/>
    <x v="11"/>
    <x v="1"/>
    <x v="5"/>
    <x v="1"/>
    <x v="29"/>
    <x v="1"/>
    <x v="2"/>
    <x v="2"/>
  </r>
  <r>
    <x v="0"/>
    <x v="0"/>
    <x v="5"/>
    <x v="2"/>
    <x v="1"/>
    <x v="0"/>
    <x v="585"/>
    <x v="361"/>
    <x v="0"/>
    <x v="65"/>
    <x v="0"/>
    <x v="182"/>
    <x v="2"/>
    <x v="2"/>
    <x v="17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586"/>
    <x v="362"/>
    <x v="0"/>
    <x v="65"/>
    <x v="0"/>
    <x v="182"/>
    <x v="2"/>
    <x v="2"/>
    <x v="5"/>
    <x v="2"/>
    <x v="2"/>
    <x v="1"/>
    <x v="28"/>
    <x v="1"/>
    <x v="10"/>
    <x v="1"/>
    <x v="5"/>
    <x v="1"/>
    <x v="2"/>
    <x v="1"/>
    <x v="2"/>
    <x v="2"/>
  </r>
  <r>
    <x v="0"/>
    <x v="0"/>
    <x v="5"/>
    <x v="2"/>
    <x v="1"/>
    <x v="0"/>
    <x v="585"/>
    <x v="361"/>
    <x v="0"/>
    <x v="65"/>
    <x v="0"/>
    <x v="182"/>
    <x v="3"/>
    <x v="3"/>
    <x v="5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586"/>
    <x v="362"/>
    <x v="0"/>
    <x v="65"/>
    <x v="0"/>
    <x v="182"/>
    <x v="3"/>
    <x v="3"/>
    <x v="12"/>
    <x v="2"/>
    <x v="21"/>
    <x v="1"/>
    <x v="28"/>
    <x v="1"/>
    <x v="10"/>
    <x v="1"/>
    <x v="36"/>
    <x v="1"/>
    <x v="29"/>
    <x v="1"/>
    <x v="2"/>
    <x v="2"/>
  </r>
  <r>
    <x v="0"/>
    <x v="0"/>
    <x v="5"/>
    <x v="2"/>
    <x v="1"/>
    <x v="0"/>
    <x v="585"/>
    <x v="361"/>
    <x v="0"/>
    <x v="65"/>
    <x v="0"/>
    <x v="182"/>
    <x v="4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586"/>
    <x v="362"/>
    <x v="0"/>
    <x v="65"/>
    <x v="0"/>
    <x v="182"/>
    <x v="4"/>
    <x v="4"/>
    <x v="12"/>
    <x v="2"/>
    <x v="47"/>
    <x v="1"/>
    <x v="23"/>
    <x v="1"/>
    <x v="10"/>
    <x v="1"/>
    <x v="36"/>
    <x v="1"/>
    <x v="2"/>
    <x v="1"/>
    <x v="2"/>
    <x v="2"/>
  </r>
  <r>
    <x v="0"/>
    <x v="0"/>
    <x v="5"/>
    <x v="2"/>
    <x v="1"/>
    <x v="0"/>
    <x v="63"/>
    <x v="51"/>
    <x v="0"/>
    <x v="65"/>
    <x v="1"/>
    <x v="53"/>
    <x v="0"/>
    <x v="0"/>
    <x v="40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587"/>
    <x v="302"/>
    <x v="0"/>
    <x v="65"/>
    <x v="1"/>
    <x v="53"/>
    <x v="0"/>
    <x v="0"/>
    <x v="5"/>
    <x v="2"/>
    <x v="2"/>
    <x v="1"/>
    <x v="28"/>
    <x v="1"/>
    <x v="10"/>
    <x v="1"/>
    <x v="5"/>
    <x v="1"/>
    <x v="2"/>
    <x v="1"/>
    <x v="2"/>
    <x v="2"/>
  </r>
  <r>
    <x v="0"/>
    <x v="0"/>
    <x v="5"/>
    <x v="2"/>
    <x v="1"/>
    <x v="0"/>
    <x v="63"/>
    <x v="51"/>
    <x v="0"/>
    <x v="65"/>
    <x v="1"/>
    <x v="53"/>
    <x v="8"/>
    <x v="1"/>
    <x v="22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587"/>
    <x v="302"/>
    <x v="0"/>
    <x v="65"/>
    <x v="1"/>
    <x v="53"/>
    <x v="8"/>
    <x v="1"/>
    <x v="5"/>
    <x v="2"/>
    <x v="2"/>
    <x v="1"/>
    <x v="23"/>
    <x v="1"/>
    <x v="10"/>
    <x v="1"/>
    <x v="5"/>
    <x v="1"/>
    <x v="29"/>
    <x v="1"/>
    <x v="2"/>
    <x v="2"/>
  </r>
  <r>
    <x v="0"/>
    <x v="0"/>
    <x v="5"/>
    <x v="2"/>
    <x v="1"/>
    <x v="0"/>
    <x v="63"/>
    <x v="51"/>
    <x v="0"/>
    <x v="65"/>
    <x v="1"/>
    <x v="53"/>
    <x v="2"/>
    <x v="2"/>
    <x v="5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587"/>
    <x v="302"/>
    <x v="0"/>
    <x v="65"/>
    <x v="1"/>
    <x v="53"/>
    <x v="2"/>
    <x v="2"/>
    <x v="12"/>
    <x v="2"/>
    <x v="2"/>
    <x v="1"/>
    <x v="23"/>
    <x v="1"/>
    <x v="10"/>
    <x v="1"/>
    <x v="5"/>
    <x v="1"/>
    <x v="2"/>
    <x v="1"/>
    <x v="2"/>
    <x v="2"/>
  </r>
  <r>
    <x v="0"/>
    <x v="0"/>
    <x v="5"/>
    <x v="2"/>
    <x v="1"/>
    <x v="0"/>
    <x v="63"/>
    <x v="51"/>
    <x v="0"/>
    <x v="65"/>
    <x v="1"/>
    <x v="53"/>
    <x v="3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587"/>
    <x v="302"/>
    <x v="0"/>
    <x v="65"/>
    <x v="1"/>
    <x v="53"/>
    <x v="3"/>
    <x v="3"/>
    <x v="5"/>
    <x v="2"/>
    <x v="2"/>
    <x v="1"/>
    <x v="23"/>
    <x v="1"/>
    <x v="11"/>
    <x v="1"/>
    <x v="36"/>
    <x v="1"/>
    <x v="2"/>
    <x v="1"/>
    <x v="2"/>
    <x v="2"/>
  </r>
  <r>
    <x v="0"/>
    <x v="0"/>
    <x v="5"/>
    <x v="2"/>
    <x v="1"/>
    <x v="0"/>
    <x v="63"/>
    <x v="51"/>
    <x v="0"/>
    <x v="65"/>
    <x v="1"/>
    <x v="53"/>
    <x v="4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587"/>
    <x v="302"/>
    <x v="0"/>
    <x v="65"/>
    <x v="1"/>
    <x v="53"/>
    <x v="4"/>
    <x v="4"/>
    <x v="12"/>
    <x v="2"/>
    <x v="2"/>
    <x v="1"/>
    <x v="23"/>
    <x v="1"/>
    <x v="10"/>
    <x v="1"/>
    <x v="5"/>
    <x v="1"/>
    <x v="2"/>
    <x v="1"/>
    <x v="2"/>
    <x v="2"/>
  </r>
  <r>
    <x v="0"/>
    <x v="0"/>
    <x v="5"/>
    <x v="2"/>
    <x v="1"/>
    <x v="0"/>
    <x v="71"/>
    <x v="363"/>
    <x v="0"/>
    <x v="65"/>
    <x v="2"/>
    <x v="183"/>
    <x v="0"/>
    <x v="0"/>
    <x v="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588"/>
    <x v="204"/>
    <x v="0"/>
    <x v="65"/>
    <x v="2"/>
    <x v="183"/>
    <x v="0"/>
    <x v="0"/>
    <x v="12"/>
    <x v="2"/>
    <x v="2"/>
    <x v="1"/>
    <x v="23"/>
    <x v="1"/>
    <x v="11"/>
    <x v="1"/>
    <x v="5"/>
    <x v="1"/>
    <x v="2"/>
    <x v="1"/>
    <x v="2"/>
    <x v="2"/>
  </r>
  <r>
    <x v="0"/>
    <x v="0"/>
    <x v="5"/>
    <x v="2"/>
    <x v="1"/>
    <x v="0"/>
    <x v="71"/>
    <x v="363"/>
    <x v="0"/>
    <x v="65"/>
    <x v="2"/>
    <x v="183"/>
    <x v="8"/>
    <x v="1"/>
    <x v="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588"/>
    <x v="204"/>
    <x v="0"/>
    <x v="65"/>
    <x v="2"/>
    <x v="183"/>
    <x v="8"/>
    <x v="1"/>
    <x v="5"/>
    <x v="2"/>
    <x v="21"/>
    <x v="1"/>
    <x v="28"/>
    <x v="1"/>
    <x v="10"/>
    <x v="1"/>
    <x v="36"/>
    <x v="1"/>
    <x v="29"/>
    <x v="1"/>
    <x v="2"/>
    <x v="2"/>
  </r>
  <r>
    <x v="0"/>
    <x v="0"/>
    <x v="5"/>
    <x v="2"/>
    <x v="1"/>
    <x v="0"/>
    <x v="71"/>
    <x v="363"/>
    <x v="0"/>
    <x v="65"/>
    <x v="2"/>
    <x v="183"/>
    <x v="2"/>
    <x v="2"/>
    <x v="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588"/>
    <x v="204"/>
    <x v="0"/>
    <x v="65"/>
    <x v="2"/>
    <x v="183"/>
    <x v="2"/>
    <x v="2"/>
    <x v="5"/>
    <x v="2"/>
    <x v="2"/>
    <x v="1"/>
    <x v="28"/>
    <x v="1"/>
    <x v="10"/>
    <x v="1"/>
    <x v="5"/>
    <x v="1"/>
    <x v="2"/>
    <x v="1"/>
    <x v="2"/>
    <x v="2"/>
  </r>
  <r>
    <x v="0"/>
    <x v="0"/>
    <x v="5"/>
    <x v="2"/>
    <x v="1"/>
    <x v="0"/>
    <x v="71"/>
    <x v="363"/>
    <x v="0"/>
    <x v="65"/>
    <x v="2"/>
    <x v="183"/>
    <x v="3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588"/>
    <x v="204"/>
    <x v="0"/>
    <x v="65"/>
    <x v="2"/>
    <x v="183"/>
    <x v="3"/>
    <x v="3"/>
    <x v="12"/>
    <x v="2"/>
    <x v="2"/>
    <x v="1"/>
    <x v="23"/>
    <x v="1"/>
    <x v="11"/>
    <x v="1"/>
    <x v="5"/>
    <x v="1"/>
    <x v="2"/>
    <x v="1"/>
    <x v="2"/>
    <x v="2"/>
  </r>
  <r>
    <x v="0"/>
    <x v="0"/>
    <x v="5"/>
    <x v="2"/>
    <x v="1"/>
    <x v="0"/>
    <x v="71"/>
    <x v="363"/>
    <x v="0"/>
    <x v="65"/>
    <x v="2"/>
    <x v="183"/>
    <x v="4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588"/>
    <x v="204"/>
    <x v="0"/>
    <x v="65"/>
    <x v="2"/>
    <x v="183"/>
    <x v="4"/>
    <x v="4"/>
    <x v="5"/>
    <x v="2"/>
    <x v="21"/>
    <x v="1"/>
    <x v="28"/>
    <x v="1"/>
    <x v="10"/>
    <x v="1"/>
    <x v="36"/>
    <x v="1"/>
    <x v="2"/>
    <x v="1"/>
    <x v="2"/>
    <x v="2"/>
  </r>
  <r>
    <x v="0"/>
    <x v="0"/>
    <x v="5"/>
    <x v="2"/>
    <x v="1"/>
    <x v="0"/>
    <x v="589"/>
    <x v="147"/>
    <x v="0"/>
    <x v="65"/>
    <x v="1"/>
    <x v="3"/>
    <x v="0"/>
    <x v="0"/>
    <x v="40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219"/>
    <x v="12"/>
    <x v="0"/>
    <x v="65"/>
    <x v="1"/>
    <x v="3"/>
    <x v="0"/>
    <x v="0"/>
    <x v="12"/>
    <x v="2"/>
    <x v="2"/>
    <x v="1"/>
    <x v="23"/>
    <x v="1"/>
    <x v="11"/>
    <x v="1"/>
    <x v="36"/>
    <x v="1"/>
    <x v="3"/>
    <x v="1"/>
    <x v="2"/>
    <x v="2"/>
  </r>
  <r>
    <x v="0"/>
    <x v="0"/>
    <x v="5"/>
    <x v="2"/>
    <x v="1"/>
    <x v="0"/>
    <x v="589"/>
    <x v="147"/>
    <x v="0"/>
    <x v="65"/>
    <x v="1"/>
    <x v="3"/>
    <x v="8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219"/>
    <x v="12"/>
    <x v="0"/>
    <x v="65"/>
    <x v="1"/>
    <x v="3"/>
    <x v="8"/>
    <x v="1"/>
    <x v="5"/>
    <x v="2"/>
    <x v="2"/>
    <x v="1"/>
    <x v="28"/>
    <x v="1"/>
    <x v="11"/>
    <x v="1"/>
    <x v="5"/>
    <x v="1"/>
    <x v="2"/>
    <x v="1"/>
    <x v="2"/>
    <x v="2"/>
  </r>
  <r>
    <x v="0"/>
    <x v="0"/>
    <x v="5"/>
    <x v="2"/>
    <x v="1"/>
    <x v="0"/>
    <x v="589"/>
    <x v="147"/>
    <x v="0"/>
    <x v="65"/>
    <x v="1"/>
    <x v="3"/>
    <x v="2"/>
    <x v="2"/>
    <x v="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219"/>
    <x v="12"/>
    <x v="0"/>
    <x v="65"/>
    <x v="1"/>
    <x v="3"/>
    <x v="2"/>
    <x v="2"/>
    <x v="12"/>
    <x v="2"/>
    <x v="2"/>
    <x v="1"/>
    <x v="23"/>
    <x v="1"/>
    <x v="10"/>
    <x v="1"/>
    <x v="5"/>
    <x v="1"/>
    <x v="2"/>
    <x v="1"/>
    <x v="2"/>
    <x v="2"/>
  </r>
  <r>
    <x v="0"/>
    <x v="0"/>
    <x v="5"/>
    <x v="2"/>
    <x v="1"/>
    <x v="0"/>
    <x v="589"/>
    <x v="147"/>
    <x v="0"/>
    <x v="65"/>
    <x v="1"/>
    <x v="3"/>
    <x v="3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219"/>
    <x v="12"/>
    <x v="0"/>
    <x v="65"/>
    <x v="1"/>
    <x v="3"/>
    <x v="3"/>
    <x v="3"/>
    <x v="5"/>
    <x v="2"/>
    <x v="21"/>
    <x v="1"/>
    <x v="28"/>
    <x v="1"/>
    <x v="11"/>
    <x v="1"/>
    <x v="5"/>
    <x v="1"/>
    <x v="2"/>
    <x v="1"/>
    <x v="2"/>
    <x v="2"/>
  </r>
  <r>
    <x v="0"/>
    <x v="0"/>
    <x v="5"/>
    <x v="2"/>
    <x v="1"/>
    <x v="0"/>
    <x v="589"/>
    <x v="147"/>
    <x v="0"/>
    <x v="65"/>
    <x v="1"/>
    <x v="3"/>
    <x v="4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219"/>
    <x v="12"/>
    <x v="0"/>
    <x v="65"/>
    <x v="1"/>
    <x v="3"/>
    <x v="4"/>
    <x v="4"/>
    <x v="5"/>
    <x v="2"/>
    <x v="21"/>
    <x v="1"/>
    <x v="28"/>
    <x v="1"/>
    <x v="10"/>
    <x v="1"/>
    <x v="5"/>
    <x v="1"/>
    <x v="29"/>
    <x v="1"/>
    <x v="2"/>
    <x v="2"/>
  </r>
  <r>
    <x v="0"/>
    <x v="0"/>
    <x v="5"/>
    <x v="2"/>
    <x v="1"/>
    <x v="0"/>
    <x v="590"/>
    <x v="364"/>
    <x v="0"/>
    <x v="65"/>
    <x v="2"/>
    <x v="3"/>
    <x v="0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27"/>
    <x v="243"/>
    <x v="0"/>
    <x v="65"/>
    <x v="2"/>
    <x v="3"/>
    <x v="0"/>
    <x v="0"/>
    <x v="5"/>
    <x v="2"/>
    <x v="21"/>
    <x v="1"/>
    <x v="23"/>
    <x v="1"/>
    <x v="10"/>
    <x v="1"/>
    <x v="5"/>
    <x v="1"/>
    <x v="29"/>
    <x v="1"/>
    <x v="2"/>
    <x v="2"/>
  </r>
  <r>
    <x v="0"/>
    <x v="0"/>
    <x v="5"/>
    <x v="2"/>
    <x v="1"/>
    <x v="0"/>
    <x v="590"/>
    <x v="364"/>
    <x v="0"/>
    <x v="65"/>
    <x v="2"/>
    <x v="3"/>
    <x v="8"/>
    <x v="1"/>
    <x v="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27"/>
    <x v="243"/>
    <x v="0"/>
    <x v="65"/>
    <x v="2"/>
    <x v="3"/>
    <x v="8"/>
    <x v="1"/>
    <x v="5"/>
    <x v="2"/>
    <x v="2"/>
    <x v="1"/>
    <x v="23"/>
    <x v="1"/>
    <x v="10"/>
    <x v="1"/>
    <x v="5"/>
    <x v="1"/>
    <x v="2"/>
    <x v="1"/>
    <x v="2"/>
    <x v="2"/>
  </r>
  <r>
    <x v="0"/>
    <x v="0"/>
    <x v="5"/>
    <x v="2"/>
    <x v="1"/>
    <x v="0"/>
    <x v="590"/>
    <x v="364"/>
    <x v="0"/>
    <x v="65"/>
    <x v="2"/>
    <x v="3"/>
    <x v="2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27"/>
    <x v="243"/>
    <x v="0"/>
    <x v="65"/>
    <x v="2"/>
    <x v="3"/>
    <x v="2"/>
    <x v="2"/>
    <x v="5"/>
    <x v="2"/>
    <x v="2"/>
    <x v="1"/>
    <x v="23"/>
    <x v="1"/>
    <x v="10"/>
    <x v="1"/>
    <x v="5"/>
    <x v="1"/>
    <x v="2"/>
    <x v="1"/>
    <x v="2"/>
    <x v="2"/>
  </r>
  <r>
    <x v="0"/>
    <x v="0"/>
    <x v="5"/>
    <x v="2"/>
    <x v="1"/>
    <x v="0"/>
    <x v="590"/>
    <x v="364"/>
    <x v="0"/>
    <x v="65"/>
    <x v="2"/>
    <x v="3"/>
    <x v="3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27"/>
    <x v="243"/>
    <x v="0"/>
    <x v="65"/>
    <x v="2"/>
    <x v="3"/>
    <x v="3"/>
    <x v="3"/>
    <x v="5"/>
    <x v="2"/>
    <x v="2"/>
    <x v="1"/>
    <x v="28"/>
    <x v="1"/>
    <x v="42"/>
    <x v="1"/>
    <x v="5"/>
    <x v="1"/>
    <x v="29"/>
    <x v="1"/>
    <x v="2"/>
    <x v="2"/>
  </r>
  <r>
    <x v="0"/>
    <x v="0"/>
    <x v="5"/>
    <x v="2"/>
    <x v="1"/>
    <x v="0"/>
    <x v="590"/>
    <x v="364"/>
    <x v="0"/>
    <x v="65"/>
    <x v="2"/>
    <x v="3"/>
    <x v="4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27"/>
    <x v="243"/>
    <x v="0"/>
    <x v="65"/>
    <x v="2"/>
    <x v="3"/>
    <x v="4"/>
    <x v="4"/>
    <x v="12"/>
    <x v="2"/>
    <x v="21"/>
    <x v="1"/>
    <x v="28"/>
    <x v="1"/>
    <x v="10"/>
    <x v="1"/>
    <x v="5"/>
    <x v="1"/>
    <x v="2"/>
    <x v="1"/>
    <x v="2"/>
    <x v="2"/>
  </r>
  <r>
    <x v="0"/>
    <x v="0"/>
    <x v="6"/>
    <x v="2"/>
    <x v="1"/>
    <x v="0"/>
    <x v="591"/>
    <x v="365"/>
    <x v="0"/>
    <x v="66"/>
    <x v="0"/>
    <x v="184"/>
    <x v="1"/>
    <x v="0"/>
    <x v="471"/>
    <x v="67"/>
    <x v="0"/>
    <x v="1"/>
    <x v="24"/>
    <x v="1"/>
    <x v="2"/>
    <x v="1"/>
    <x v="1"/>
    <x v="1"/>
    <x v="3"/>
    <x v="1"/>
    <x v="0"/>
    <x v="0"/>
  </r>
  <r>
    <x v="0"/>
    <x v="0"/>
    <x v="6"/>
    <x v="2"/>
    <x v="1"/>
    <x v="1"/>
    <x v="592"/>
    <x v="366"/>
    <x v="0"/>
    <x v="66"/>
    <x v="0"/>
    <x v="184"/>
    <x v="1"/>
    <x v="0"/>
    <x v="30"/>
    <x v="2"/>
    <x v="37"/>
    <x v="1"/>
    <x v="79"/>
    <x v="3"/>
    <x v="71"/>
    <x v="2"/>
    <x v="57"/>
    <x v="1"/>
    <x v="28"/>
    <x v="1"/>
    <x v="0"/>
    <x v="0"/>
  </r>
  <r>
    <x v="0"/>
    <x v="0"/>
    <x v="6"/>
    <x v="2"/>
    <x v="1"/>
    <x v="0"/>
    <x v="591"/>
    <x v="365"/>
    <x v="0"/>
    <x v="66"/>
    <x v="0"/>
    <x v="184"/>
    <x v="2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2"/>
    <x v="366"/>
    <x v="0"/>
    <x v="66"/>
    <x v="0"/>
    <x v="184"/>
    <x v="2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1"/>
    <x v="365"/>
    <x v="0"/>
    <x v="66"/>
    <x v="0"/>
    <x v="184"/>
    <x v="13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2"/>
    <x v="366"/>
    <x v="0"/>
    <x v="66"/>
    <x v="0"/>
    <x v="184"/>
    <x v="13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1"/>
    <x v="365"/>
    <x v="0"/>
    <x v="66"/>
    <x v="0"/>
    <x v="184"/>
    <x v="17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2"/>
    <x v="366"/>
    <x v="0"/>
    <x v="66"/>
    <x v="0"/>
    <x v="184"/>
    <x v="17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1"/>
    <x v="365"/>
    <x v="0"/>
    <x v="66"/>
    <x v="0"/>
    <x v="184"/>
    <x v="16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2"/>
    <x v="366"/>
    <x v="0"/>
    <x v="66"/>
    <x v="0"/>
    <x v="184"/>
    <x v="16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3"/>
    <x v="367"/>
    <x v="0"/>
    <x v="66"/>
    <x v="1"/>
    <x v="185"/>
    <x v="1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4"/>
    <x v="164"/>
    <x v="0"/>
    <x v="66"/>
    <x v="1"/>
    <x v="185"/>
    <x v="1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3"/>
    <x v="367"/>
    <x v="0"/>
    <x v="66"/>
    <x v="1"/>
    <x v="185"/>
    <x v="2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4"/>
    <x v="164"/>
    <x v="0"/>
    <x v="66"/>
    <x v="1"/>
    <x v="185"/>
    <x v="2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3"/>
    <x v="367"/>
    <x v="0"/>
    <x v="66"/>
    <x v="1"/>
    <x v="185"/>
    <x v="13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4"/>
    <x v="164"/>
    <x v="0"/>
    <x v="66"/>
    <x v="1"/>
    <x v="185"/>
    <x v="13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3"/>
    <x v="367"/>
    <x v="0"/>
    <x v="66"/>
    <x v="1"/>
    <x v="185"/>
    <x v="17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4"/>
    <x v="164"/>
    <x v="0"/>
    <x v="66"/>
    <x v="1"/>
    <x v="185"/>
    <x v="17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3"/>
    <x v="367"/>
    <x v="0"/>
    <x v="66"/>
    <x v="1"/>
    <x v="185"/>
    <x v="16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4"/>
    <x v="164"/>
    <x v="0"/>
    <x v="66"/>
    <x v="1"/>
    <x v="185"/>
    <x v="16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5"/>
    <x v="248"/>
    <x v="0"/>
    <x v="66"/>
    <x v="2"/>
    <x v="186"/>
    <x v="1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6"/>
    <x v="368"/>
    <x v="0"/>
    <x v="66"/>
    <x v="2"/>
    <x v="186"/>
    <x v="1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5"/>
    <x v="248"/>
    <x v="0"/>
    <x v="66"/>
    <x v="2"/>
    <x v="186"/>
    <x v="2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6"/>
    <x v="368"/>
    <x v="0"/>
    <x v="66"/>
    <x v="2"/>
    <x v="186"/>
    <x v="2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5"/>
    <x v="248"/>
    <x v="0"/>
    <x v="66"/>
    <x v="2"/>
    <x v="186"/>
    <x v="13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6"/>
    <x v="368"/>
    <x v="0"/>
    <x v="66"/>
    <x v="2"/>
    <x v="186"/>
    <x v="13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5"/>
    <x v="248"/>
    <x v="0"/>
    <x v="66"/>
    <x v="2"/>
    <x v="186"/>
    <x v="17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6"/>
    <x v="368"/>
    <x v="0"/>
    <x v="66"/>
    <x v="2"/>
    <x v="186"/>
    <x v="17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5"/>
    <x v="248"/>
    <x v="0"/>
    <x v="66"/>
    <x v="2"/>
    <x v="186"/>
    <x v="16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6"/>
    <x v="368"/>
    <x v="0"/>
    <x v="66"/>
    <x v="2"/>
    <x v="186"/>
    <x v="16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7"/>
    <x v="64"/>
    <x v="0"/>
    <x v="66"/>
    <x v="1"/>
    <x v="3"/>
    <x v="1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8"/>
    <x v="334"/>
    <x v="0"/>
    <x v="66"/>
    <x v="1"/>
    <x v="3"/>
    <x v="1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7"/>
    <x v="64"/>
    <x v="0"/>
    <x v="66"/>
    <x v="1"/>
    <x v="3"/>
    <x v="2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8"/>
    <x v="334"/>
    <x v="0"/>
    <x v="66"/>
    <x v="1"/>
    <x v="3"/>
    <x v="2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7"/>
    <x v="64"/>
    <x v="0"/>
    <x v="66"/>
    <x v="1"/>
    <x v="3"/>
    <x v="13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8"/>
    <x v="334"/>
    <x v="0"/>
    <x v="66"/>
    <x v="1"/>
    <x v="3"/>
    <x v="13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7"/>
    <x v="64"/>
    <x v="0"/>
    <x v="66"/>
    <x v="1"/>
    <x v="3"/>
    <x v="17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8"/>
    <x v="334"/>
    <x v="0"/>
    <x v="66"/>
    <x v="1"/>
    <x v="3"/>
    <x v="17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7"/>
    <x v="64"/>
    <x v="0"/>
    <x v="66"/>
    <x v="1"/>
    <x v="3"/>
    <x v="16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8"/>
    <x v="334"/>
    <x v="0"/>
    <x v="66"/>
    <x v="1"/>
    <x v="3"/>
    <x v="16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9"/>
    <x v="48"/>
    <x v="0"/>
    <x v="66"/>
    <x v="2"/>
    <x v="3"/>
    <x v="1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600"/>
    <x v="61"/>
    <x v="0"/>
    <x v="66"/>
    <x v="2"/>
    <x v="3"/>
    <x v="1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9"/>
    <x v="48"/>
    <x v="0"/>
    <x v="66"/>
    <x v="2"/>
    <x v="3"/>
    <x v="2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600"/>
    <x v="61"/>
    <x v="0"/>
    <x v="66"/>
    <x v="2"/>
    <x v="3"/>
    <x v="2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9"/>
    <x v="48"/>
    <x v="0"/>
    <x v="66"/>
    <x v="2"/>
    <x v="3"/>
    <x v="13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600"/>
    <x v="61"/>
    <x v="0"/>
    <x v="66"/>
    <x v="2"/>
    <x v="3"/>
    <x v="13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9"/>
    <x v="48"/>
    <x v="0"/>
    <x v="66"/>
    <x v="2"/>
    <x v="3"/>
    <x v="17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600"/>
    <x v="61"/>
    <x v="0"/>
    <x v="66"/>
    <x v="2"/>
    <x v="3"/>
    <x v="17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9"/>
    <x v="48"/>
    <x v="0"/>
    <x v="66"/>
    <x v="2"/>
    <x v="3"/>
    <x v="16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600"/>
    <x v="61"/>
    <x v="0"/>
    <x v="66"/>
    <x v="2"/>
    <x v="3"/>
    <x v="16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601"/>
    <x v="174"/>
    <x v="0"/>
    <x v="67"/>
    <x v="0"/>
    <x v="187"/>
    <x v="1"/>
    <x v="0"/>
    <x v="17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602"/>
    <x v="369"/>
    <x v="0"/>
    <x v="67"/>
    <x v="0"/>
    <x v="187"/>
    <x v="1"/>
    <x v="0"/>
    <x v="41"/>
    <x v="2"/>
    <x v="75"/>
    <x v="1"/>
    <x v="82"/>
    <x v="1"/>
    <x v="6"/>
    <x v="1"/>
    <x v="34"/>
    <x v="1"/>
    <x v="39"/>
    <x v="1"/>
    <x v="1"/>
    <x v="1"/>
  </r>
  <r>
    <x v="0"/>
    <x v="0"/>
    <x v="6"/>
    <x v="2"/>
    <x v="1"/>
    <x v="0"/>
    <x v="601"/>
    <x v="174"/>
    <x v="0"/>
    <x v="67"/>
    <x v="0"/>
    <x v="187"/>
    <x v="2"/>
    <x v="1"/>
    <x v="5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602"/>
    <x v="369"/>
    <x v="0"/>
    <x v="67"/>
    <x v="0"/>
    <x v="187"/>
    <x v="2"/>
    <x v="1"/>
    <x v="40"/>
    <x v="2"/>
    <x v="74"/>
    <x v="1"/>
    <x v="54"/>
    <x v="1"/>
    <x v="6"/>
    <x v="1"/>
    <x v="35"/>
    <x v="1"/>
    <x v="40"/>
    <x v="1"/>
    <x v="1"/>
    <x v="1"/>
  </r>
  <r>
    <x v="0"/>
    <x v="0"/>
    <x v="6"/>
    <x v="2"/>
    <x v="1"/>
    <x v="0"/>
    <x v="601"/>
    <x v="174"/>
    <x v="0"/>
    <x v="67"/>
    <x v="0"/>
    <x v="187"/>
    <x v="13"/>
    <x v="2"/>
    <x v="5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602"/>
    <x v="369"/>
    <x v="0"/>
    <x v="67"/>
    <x v="0"/>
    <x v="187"/>
    <x v="13"/>
    <x v="2"/>
    <x v="22"/>
    <x v="2"/>
    <x v="29"/>
    <x v="1"/>
    <x v="54"/>
    <x v="1"/>
    <x v="36"/>
    <x v="1"/>
    <x v="35"/>
    <x v="1"/>
    <x v="28"/>
    <x v="2"/>
    <x v="1"/>
    <x v="1"/>
  </r>
  <r>
    <x v="0"/>
    <x v="0"/>
    <x v="6"/>
    <x v="2"/>
    <x v="1"/>
    <x v="0"/>
    <x v="601"/>
    <x v="174"/>
    <x v="0"/>
    <x v="67"/>
    <x v="0"/>
    <x v="187"/>
    <x v="14"/>
    <x v="3"/>
    <x v="12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602"/>
    <x v="369"/>
    <x v="0"/>
    <x v="67"/>
    <x v="0"/>
    <x v="187"/>
    <x v="14"/>
    <x v="3"/>
    <x v="31"/>
    <x v="2"/>
    <x v="74"/>
    <x v="1"/>
    <x v="47"/>
    <x v="1"/>
    <x v="6"/>
    <x v="1"/>
    <x v="57"/>
    <x v="1"/>
    <x v="40"/>
    <x v="1"/>
    <x v="1"/>
    <x v="1"/>
  </r>
  <r>
    <x v="0"/>
    <x v="0"/>
    <x v="6"/>
    <x v="2"/>
    <x v="1"/>
    <x v="0"/>
    <x v="601"/>
    <x v="174"/>
    <x v="0"/>
    <x v="67"/>
    <x v="0"/>
    <x v="187"/>
    <x v="16"/>
    <x v="4"/>
    <x v="1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602"/>
    <x v="369"/>
    <x v="0"/>
    <x v="67"/>
    <x v="0"/>
    <x v="187"/>
    <x v="16"/>
    <x v="4"/>
    <x v="41"/>
    <x v="2"/>
    <x v="75"/>
    <x v="1"/>
    <x v="48"/>
    <x v="1"/>
    <x v="6"/>
    <x v="1"/>
    <x v="51"/>
    <x v="1"/>
    <x v="29"/>
    <x v="1"/>
    <x v="1"/>
    <x v="1"/>
  </r>
  <r>
    <x v="0"/>
    <x v="0"/>
    <x v="6"/>
    <x v="2"/>
    <x v="1"/>
    <x v="0"/>
    <x v="424"/>
    <x v="158"/>
    <x v="0"/>
    <x v="67"/>
    <x v="1"/>
    <x v="188"/>
    <x v="1"/>
    <x v="0"/>
    <x v="12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196"/>
    <x v="370"/>
    <x v="0"/>
    <x v="67"/>
    <x v="1"/>
    <x v="188"/>
    <x v="1"/>
    <x v="0"/>
    <x v="40"/>
    <x v="2"/>
    <x v="29"/>
    <x v="1"/>
    <x v="79"/>
    <x v="1"/>
    <x v="6"/>
    <x v="1"/>
    <x v="57"/>
    <x v="1"/>
    <x v="27"/>
    <x v="2"/>
    <x v="1"/>
    <x v="1"/>
  </r>
  <r>
    <x v="0"/>
    <x v="0"/>
    <x v="6"/>
    <x v="2"/>
    <x v="1"/>
    <x v="0"/>
    <x v="424"/>
    <x v="158"/>
    <x v="0"/>
    <x v="67"/>
    <x v="1"/>
    <x v="188"/>
    <x v="2"/>
    <x v="1"/>
    <x v="1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196"/>
    <x v="370"/>
    <x v="0"/>
    <x v="67"/>
    <x v="1"/>
    <x v="188"/>
    <x v="2"/>
    <x v="1"/>
    <x v="40"/>
    <x v="2"/>
    <x v="74"/>
    <x v="1"/>
    <x v="82"/>
    <x v="1"/>
    <x v="37"/>
    <x v="2"/>
    <x v="51"/>
    <x v="1"/>
    <x v="40"/>
    <x v="1"/>
    <x v="1"/>
    <x v="1"/>
  </r>
  <r>
    <x v="0"/>
    <x v="0"/>
    <x v="6"/>
    <x v="2"/>
    <x v="1"/>
    <x v="0"/>
    <x v="424"/>
    <x v="158"/>
    <x v="0"/>
    <x v="67"/>
    <x v="1"/>
    <x v="188"/>
    <x v="13"/>
    <x v="2"/>
    <x v="1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196"/>
    <x v="370"/>
    <x v="0"/>
    <x v="67"/>
    <x v="1"/>
    <x v="188"/>
    <x v="13"/>
    <x v="2"/>
    <x v="40"/>
    <x v="2"/>
    <x v="75"/>
    <x v="1"/>
    <x v="82"/>
    <x v="1"/>
    <x v="48"/>
    <x v="1"/>
    <x v="51"/>
    <x v="1"/>
    <x v="40"/>
    <x v="1"/>
    <x v="1"/>
    <x v="1"/>
  </r>
  <r>
    <x v="0"/>
    <x v="0"/>
    <x v="6"/>
    <x v="2"/>
    <x v="1"/>
    <x v="0"/>
    <x v="424"/>
    <x v="158"/>
    <x v="0"/>
    <x v="67"/>
    <x v="1"/>
    <x v="188"/>
    <x v="14"/>
    <x v="3"/>
    <x v="1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196"/>
    <x v="370"/>
    <x v="0"/>
    <x v="67"/>
    <x v="1"/>
    <x v="188"/>
    <x v="14"/>
    <x v="3"/>
    <x v="40"/>
    <x v="2"/>
    <x v="29"/>
    <x v="1"/>
    <x v="79"/>
    <x v="1"/>
    <x v="48"/>
    <x v="1"/>
    <x v="57"/>
    <x v="1"/>
    <x v="39"/>
    <x v="1"/>
    <x v="1"/>
    <x v="1"/>
  </r>
  <r>
    <x v="0"/>
    <x v="0"/>
    <x v="6"/>
    <x v="2"/>
    <x v="1"/>
    <x v="0"/>
    <x v="424"/>
    <x v="158"/>
    <x v="0"/>
    <x v="67"/>
    <x v="1"/>
    <x v="188"/>
    <x v="16"/>
    <x v="4"/>
    <x v="1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196"/>
    <x v="370"/>
    <x v="0"/>
    <x v="67"/>
    <x v="1"/>
    <x v="188"/>
    <x v="16"/>
    <x v="4"/>
    <x v="22"/>
    <x v="2"/>
    <x v="47"/>
    <x v="1"/>
    <x v="79"/>
    <x v="1"/>
    <x v="6"/>
    <x v="1"/>
    <x v="35"/>
    <x v="1"/>
    <x v="40"/>
    <x v="1"/>
    <x v="1"/>
    <x v="1"/>
  </r>
  <r>
    <x v="0"/>
    <x v="0"/>
    <x v="6"/>
    <x v="2"/>
    <x v="1"/>
    <x v="0"/>
    <x v="603"/>
    <x v="254"/>
    <x v="0"/>
    <x v="67"/>
    <x v="2"/>
    <x v="189"/>
    <x v="1"/>
    <x v="0"/>
    <x v="5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466"/>
    <x v="352"/>
    <x v="0"/>
    <x v="67"/>
    <x v="2"/>
    <x v="189"/>
    <x v="1"/>
    <x v="0"/>
    <x v="40"/>
    <x v="2"/>
    <x v="47"/>
    <x v="1"/>
    <x v="82"/>
    <x v="1"/>
    <x v="6"/>
    <x v="1"/>
    <x v="34"/>
    <x v="1"/>
    <x v="40"/>
    <x v="1"/>
    <x v="1"/>
    <x v="1"/>
  </r>
  <r>
    <x v="0"/>
    <x v="0"/>
    <x v="6"/>
    <x v="2"/>
    <x v="1"/>
    <x v="0"/>
    <x v="603"/>
    <x v="254"/>
    <x v="0"/>
    <x v="67"/>
    <x v="2"/>
    <x v="189"/>
    <x v="2"/>
    <x v="1"/>
    <x v="1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466"/>
    <x v="352"/>
    <x v="0"/>
    <x v="67"/>
    <x v="2"/>
    <x v="189"/>
    <x v="2"/>
    <x v="1"/>
    <x v="40"/>
    <x v="2"/>
    <x v="75"/>
    <x v="1"/>
    <x v="28"/>
    <x v="1"/>
    <x v="6"/>
    <x v="1"/>
    <x v="51"/>
    <x v="1"/>
    <x v="39"/>
    <x v="1"/>
    <x v="1"/>
    <x v="1"/>
  </r>
  <r>
    <x v="0"/>
    <x v="0"/>
    <x v="6"/>
    <x v="2"/>
    <x v="1"/>
    <x v="0"/>
    <x v="603"/>
    <x v="254"/>
    <x v="0"/>
    <x v="67"/>
    <x v="2"/>
    <x v="189"/>
    <x v="13"/>
    <x v="2"/>
    <x v="5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466"/>
    <x v="352"/>
    <x v="0"/>
    <x v="67"/>
    <x v="2"/>
    <x v="189"/>
    <x v="13"/>
    <x v="2"/>
    <x v="22"/>
    <x v="2"/>
    <x v="74"/>
    <x v="1"/>
    <x v="79"/>
    <x v="1"/>
    <x v="71"/>
    <x v="1"/>
    <x v="57"/>
    <x v="1"/>
    <x v="40"/>
    <x v="1"/>
    <x v="1"/>
    <x v="1"/>
  </r>
  <r>
    <x v="0"/>
    <x v="0"/>
    <x v="6"/>
    <x v="2"/>
    <x v="1"/>
    <x v="0"/>
    <x v="603"/>
    <x v="254"/>
    <x v="0"/>
    <x v="67"/>
    <x v="2"/>
    <x v="189"/>
    <x v="14"/>
    <x v="3"/>
    <x v="1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466"/>
    <x v="352"/>
    <x v="0"/>
    <x v="67"/>
    <x v="2"/>
    <x v="189"/>
    <x v="14"/>
    <x v="3"/>
    <x v="31"/>
    <x v="2"/>
    <x v="29"/>
    <x v="1"/>
    <x v="79"/>
    <x v="1"/>
    <x v="6"/>
    <x v="1"/>
    <x v="51"/>
    <x v="1"/>
    <x v="28"/>
    <x v="1"/>
    <x v="1"/>
    <x v="1"/>
  </r>
  <r>
    <x v="0"/>
    <x v="0"/>
    <x v="6"/>
    <x v="2"/>
    <x v="1"/>
    <x v="0"/>
    <x v="603"/>
    <x v="254"/>
    <x v="0"/>
    <x v="67"/>
    <x v="2"/>
    <x v="189"/>
    <x v="16"/>
    <x v="4"/>
    <x v="1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466"/>
    <x v="352"/>
    <x v="0"/>
    <x v="67"/>
    <x v="2"/>
    <x v="189"/>
    <x v="16"/>
    <x v="4"/>
    <x v="22"/>
    <x v="2"/>
    <x v="29"/>
    <x v="1"/>
    <x v="48"/>
    <x v="1"/>
    <x v="6"/>
    <x v="1"/>
    <x v="57"/>
    <x v="1"/>
    <x v="4"/>
    <x v="1"/>
    <x v="1"/>
    <x v="1"/>
  </r>
  <r>
    <x v="0"/>
    <x v="0"/>
    <x v="6"/>
    <x v="2"/>
    <x v="1"/>
    <x v="0"/>
    <x v="189"/>
    <x v="35"/>
    <x v="0"/>
    <x v="67"/>
    <x v="1"/>
    <x v="3"/>
    <x v="1"/>
    <x v="0"/>
    <x v="22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479"/>
    <x v="272"/>
    <x v="0"/>
    <x v="67"/>
    <x v="1"/>
    <x v="3"/>
    <x v="1"/>
    <x v="0"/>
    <x v="40"/>
    <x v="2"/>
    <x v="29"/>
    <x v="1"/>
    <x v="79"/>
    <x v="1"/>
    <x v="71"/>
    <x v="1"/>
    <x v="57"/>
    <x v="1"/>
    <x v="29"/>
    <x v="1"/>
    <x v="1"/>
    <x v="1"/>
  </r>
  <r>
    <x v="0"/>
    <x v="0"/>
    <x v="6"/>
    <x v="2"/>
    <x v="1"/>
    <x v="0"/>
    <x v="189"/>
    <x v="35"/>
    <x v="0"/>
    <x v="67"/>
    <x v="1"/>
    <x v="3"/>
    <x v="2"/>
    <x v="1"/>
    <x v="5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479"/>
    <x v="272"/>
    <x v="0"/>
    <x v="67"/>
    <x v="1"/>
    <x v="3"/>
    <x v="2"/>
    <x v="1"/>
    <x v="41"/>
    <x v="2"/>
    <x v="47"/>
    <x v="1"/>
    <x v="48"/>
    <x v="1"/>
    <x v="6"/>
    <x v="1"/>
    <x v="35"/>
    <x v="1"/>
    <x v="4"/>
    <x v="1"/>
    <x v="1"/>
    <x v="1"/>
  </r>
  <r>
    <x v="0"/>
    <x v="0"/>
    <x v="6"/>
    <x v="2"/>
    <x v="1"/>
    <x v="0"/>
    <x v="189"/>
    <x v="35"/>
    <x v="0"/>
    <x v="67"/>
    <x v="1"/>
    <x v="3"/>
    <x v="13"/>
    <x v="2"/>
    <x v="1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479"/>
    <x v="272"/>
    <x v="0"/>
    <x v="67"/>
    <x v="1"/>
    <x v="3"/>
    <x v="13"/>
    <x v="2"/>
    <x v="41"/>
    <x v="2"/>
    <x v="75"/>
    <x v="1"/>
    <x v="54"/>
    <x v="1"/>
    <x v="42"/>
    <x v="1"/>
    <x v="35"/>
    <x v="1"/>
    <x v="39"/>
    <x v="1"/>
    <x v="1"/>
    <x v="1"/>
  </r>
  <r>
    <x v="0"/>
    <x v="0"/>
    <x v="6"/>
    <x v="2"/>
    <x v="1"/>
    <x v="0"/>
    <x v="189"/>
    <x v="35"/>
    <x v="0"/>
    <x v="67"/>
    <x v="1"/>
    <x v="3"/>
    <x v="14"/>
    <x v="3"/>
    <x v="1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479"/>
    <x v="272"/>
    <x v="0"/>
    <x v="67"/>
    <x v="1"/>
    <x v="3"/>
    <x v="14"/>
    <x v="3"/>
    <x v="40"/>
    <x v="2"/>
    <x v="75"/>
    <x v="1"/>
    <x v="79"/>
    <x v="1"/>
    <x v="71"/>
    <x v="1"/>
    <x v="57"/>
    <x v="1"/>
    <x v="39"/>
    <x v="1"/>
    <x v="1"/>
    <x v="1"/>
  </r>
  <r>
    <x v="0"/>
    <x v="0"/>
    <x v="6"/>
    <x v="2"/>
    <x v="1"/>
    <x v="0"/>
    <x v="189"/>
    <x v="35"/>
    <x v="0"/>
    <x v="67"/>
    <x v="1"/>
    <x v="3"/>
    <x v="16"/>
    <x v="4"/>
    <x v="1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479"/>
    <x v="272"/>
    <x v="0"/>
    <x v="67"/>
    <x v="1"/>
    <x v="3"/>
    <x v="16"/>
    <x v="4"/>
    <x v="41"/>
    <x v="2"/>
    <x v="75"/>
    <x v="1"/>
    <x v="82"/>
    <x v="1"/>
    <x v="48"/>
    <x v="1"/>
    <x v="57"/>
    <x v="1"/>
    <x v="40"/>
    <x v="1"/>
    <x v="1"/>
    <x v="1"/>
  </r>
  <r>
    <x v="0"/>
    <x v="0"/>
    <x v="6"/>
    <x v="2"/>
    <x v="1"/>
    <x v="0"/>
    <x v="603"/>
    <x v="371"/>
    <x v="0"/>
    <x v="67"/>
    <x v="2"/>
    <x v="3"/>
    <x v="1"/>
    <x v="0"/>
    <x v="5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555"/>
    <x v="372"/>
    <x v="0"/>
    <x v="67"/>
    <x v="2"/>
    <x v="3"/>
    <x v="1"/>
    <x v="0"/>
    <x v="22"/>
    <x v="2"/>
    <x v="47"/>
    <x v="1"/>
    <x v="79"/>
    <x v="1"/>
    <x v="42"/>
    <x v="1"/>
    <x v="51"/>
    <x v="1"/>
    <x v="39"/>
    <x v="1"/>
    <x v="1"/>
    <x v="1"/>
  </r>
  <r>
    <x v="0"/>
    <x v="0"/>
    <x v="6"/>
    <x v="2"/>
    <x v="1"/>
    <x v="0"/>
    <x v="603"/>
    <x v="371"/>
    <x v="0"/>
    <x v="67"/>
    <x v="2"/>
    <x v="3"/>
    <x v="2"/>
    <x v="1"/>
    <x v="5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555"/>
    <x v="372"/>
    <x v="0"/>
    <x v="67"/>
    <x v="2"/>
    <x v="3"/>
    <x v="2"/>
    <x v="1"/>
    <x v="40"/>
    <x v="2"/>
    <x v="74"/>
    <x v="1"/>
    <x v="82"/>
    <x v="1"/>
    <x v="6"/>
    <x v="1"/>
    <x v="51"/>
    <x v="1"/>
    <x v="40"/>
    <x v="1"/>
    <x v="1"/>
    <x v="1"/>
  </r>
  <r>
    <x v="0"/>
    <x v="0"/>
    <x v="6"/>
    <x v="2"/>
    <x v="1"/>
    <x v="0"/>
    <x v="603"/>
    <x v="371"/>
    <x v="0"/>
    <x v="67"/>
    <x v="2"/>
    <x v="3"/>
    <x v="13"/>
    <x v="2"/>
    <x v="1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555"/>
    <x v="372"/>
    <x v="0"/>
    <x v="67"/>
    <x v="2"/>
    <x v="3"/>
    <x v="13"/>
    <x v="2"/>
    <x v="41"/>
    <x v="2"/>
    <x v="29"/>
    <x v="1"/>
    <x v="54"/>
    <x v="1"/>
    <x v="71"/>
    <x v="1"/>
    <x v="35"/>
    <x v="1"/>
    <x v="40"/>
    <x v="1"/>
    <x v="1"/>
    <x v="1"/>
  </r>
  <r>
    <x v="0"/>
    <x v="0"/>
    <x v="6"/>
    <x v="2"/>
    <x v="1"/>
    <x v="0"/>
    <x v="603"/>
    <x v="371"/>
    <x v="0"/>
    <x v="67"/>
    <x v="2"/>
    <x v="3"/>
    <x v="14"/>
    <x v="3"/>
    <x v="1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555"/>
    <x v="372"/>
    <x v="0"/>
    <x v="67"/>
    <x v="2"/>
    <x v="3"/>
    <x v="14"/>
    <x v="3"/>
    <x v="31"/>
    <x v="2"/>
    <x v="74"/>
    <x v="1"/>
    <x v="48"/>
    <x v="1"/>
    <x v="71"/>
    <x v="1"/>
    <x v="35"/>
    <x v="1"/>
    <x v="4"/>
    <x v="1"/>
    <x v="1"/>
    <x v="1"/>
  </r>
  <r>
    <x v="0"/>
    <x v="0"/>
    <x v="6"/>
    <x v="2"/>
    <x v="1"/>
    <x v="0"/>
    <x v="603"/>
    <x v="371"/>
    <x v="0"/>
    <x v="67"/>
    <x v="2"/>
    <x v="3"/>
    <x v="16"/>
    <x v="4"/>
    <x v="1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555"/>
    <x v="372"/>
    <x v="0"/>
    <x v="67"/>
    <x v="2"/>
    <x v="3"/>
    <x v="16"/>
    <x v="4"/>
    <x v="22"/>
    <x v="2"/>
    <x v="75"/>
    <x v="1"/>
    <x v="54"/>
    <x v="1"/>
    <x v="6"/>
    <x v="1"/>
    <x v="35"/>
    <x v="1"/>
    <x v="39"/>
    <x v="1"/>
    <x v="1"/>
    <x v="1"/>
  </r>
  <r>
    <x v="0"/>
    <x v="0"/>
    <x v="6"/>
    <x v="2"/>
    <x v="1"/>
    <x v="0"/>
    <x v="604"/>
    <x v="373"/>
    <x v="0"/>
    <x v="68"/>
    <x v="0"/>
    <x v="190"/>
    <x v="0"/>
    <x v="0"/>
    <x v="6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605"/>
    <x v="374"/>
    <x v="0"/>
    <x v="68"/>
    <x v="0"/>
    <x v="190"/>
    <x v="0"/>
    <x v="0"/>
    <x v="41"/>
    <x v="2"/>
    <x v="29"/>
    <x v="1"/>
    <x v="47"/>
    <x v="1"/>
    <x v="48"/>
    <x v="1"/>
    <x v="51"/>
    <x v="1"/>
    <x v="40"/>
    <x v="1"/>
    <x v="2"/>
    <x v="2"/>
  </r>
  <r>
    <x v="0"/>
    <x v="0"/>
    <x v="6"/>
    <x v="2"/>
    <x v="1"/>
    <x v="0"/>
    <x v="604"/>
    <x v="373"/>
    <x v="0"/>
    <x v="68"/>
    <x v="0"/>
    <x v="190"/>
    <x v="8"/>
    <x v="1"/>
    <x v="31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605"/>
    <x v="374"/>
    <x v="0"/>
    <x v="68"/>
    <x v="0"/>
    <x v="190"/>
    <x v="8"/>
    <x v="1"/>
    <x v="41"/>
    <x v="2"/>
    <x v="21"/>
    <x v="1"/>
    <x v="79"/>
    <x v="1"/>
    <x v="6"/>
    <x v="1"/>
    <x v="35"/>
    <x v="1"/>
    <x v="4"/>
    <x v="1"/>
    <x v="2"/>
    <x v="2"/>
  </r>
  <r>
    <x v="0"/>
    <x v="0"/>
    <x v="6"/>
    <x v="2"/>
    <x v="1"/>
    <x v="0"/>
    <x v="604"/>
    <x v="373"/>
    <x v="0"/>
    <x v="68"/>
    <x v="0"/>
    <x v="190"/>
    <x v="9"/>
    <x v="2"/>
    <x v="40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605"/>
    <x v="374"/>
    <x v="0"/>
    <x v="68"/>
    <x v="0"/>
    <x v="190"/>
    <x v="9"/>
    <x v="2"/>
    <x v="40"/>
    <x v="2"/>
    <x v="47"/>
    <x v="1"/>
    <x v="79"/>
    <x v="1"/>
    <x v="11"/>
    <x v="1"/>
    <x v="51"/>
    <x v="1"/>
    <x v="40"/>
    <x v="1"/>
    <x v="2"/>
    <x v="2"/>
  </r>
  <r>
    <x v="0"/>
    <x v="0"/>
    <x v="6"/>
    <x v="2"/>
    <x v="1"/>
    <x v="0"/>
    <x v="604"/>
    <x v="373"/>
    <x v="0"/>
    <x v="68"/>
    <x v="0"/>
    <x v="190"/>
    <x v="14"/>
    <x v="3"/>
    <x v="5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605"/>
    <x v="374"/>
    <x v="0"/>
    <x v="68"/>
    <x v="0"/>
    <x v="190"/>
    <x v="14"/>
    <x v="3"/>
    <x v="31"/>
    <x v="2"/>
    <x v="75"/>
    <x v="1"/>
    <x v="82"/>
    <x v="1"/>
    <x v="37"/>
    <x v="1"/>
    <x v="35"/>
    <x v="1"/>
    <x v="39"/>
    <x v="1"/>
    <x v="2"/>
    <x v="2"/>
  </r>
  <r>
    <x v="0"/>
    <x v="0"/>
    <x v="6"/>
    <x v="2"/>
    <x v="1"/>
    <x v="0"/>
    <x v="604"/>
    <x v="373"/>
    <x v="0"/>
    <x v="68"/>
    <x v="0"/>
    <x v="190"/>
    <x v="11"/>
    <x v="4"/>
    <x v="5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605"/>
    <x v="374"/>
    <x v="0"/>
    <x v="68"/>
    <x v="0"/>
    <x v="190"/>
    <x v="11"/>
    <x v="4"/>
    <x v="30"/>
    <x v="2"/>
    <x v="47"/>
    <x v="1"/>
    <x v="82"/>
    <x v="1"/>
    <x v="42"/>
    <x v="1"/>
    <x v="35"/>
    <x v="1"/>
    <x v="39"/>
    <x v="1"/>
    <x v="2"/>
    <x v="2"/>
  </r>
  <r>
    <x v="0"/>
    <x v="0"/>
    <x v="6"/>
    <x v="2"/>
    <x v="1"/>
    <x v="0"/>
    <x v="606"/>
    <x v="375"/>
    <x v="0"/>
    <x v="68"/>
    <x v="1"/>
    <x v="191"/>
    <x v="0"/>
    <x v="0"/>
    <x v="12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521"/>
    <x v="376"/>
    <x v="0"/>
    <x v="68"/>
    <x v="1"/>
    <x v="191"/>
    <x v="0"/>
    <x v="0"/>
    <x v="41"/>
    <x v="2"/>
    <x v="47"/>
    <x v="1"/>
    <x v="54"/>
    <x v="1"/>
    <x v="71"/>
    <x v="1"/>
    <x v="34"/>
    <x v="1"/>
    <x v="4"/>
    <x v="1"/>
    <x v="2"/>
    <x v="2"/>
  </r>
  <r>
    <x v="0"/>
    <x v="0"/>
    <x v="6"/>
    <x v="2"/>
    <x v="1"/>
    <x v="0"/>
    <x v="606"/>
    <x v="375"/>
    <x v="0"/>
    <x v="68"/>
    <x v="1"/>
    <x v="191"/>
    <x v="8"/>
    <x v="1"/>
    <x v="12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521"/>
    <x v="376"/>
    <x v="0"/>
    <x v="68"/>
    <x v="1"/>
    <x v="191"/>
    <x v="8"/>
    <x v="1"/>
    <x v="41"/>
    <x v="2"/>
    <x v="75"/>
    <x v="1"/>
    <x v="54"/>
    <x v="1"/>
    <x v="6"/>
    <x v="1"/>
    <x v="51"/>
    <x v="1"/>
    <x v="4"/>
    <x v="1"/>
    <x v="2"/>
    <x v="2"/>
  </r>
  <r>
    <x v="0"/>
    <x v="0"/>
    <x v="6"/>
    <x v="2"/>
    <x v="1"/>
    <x v="0"/>
    <x v="606"/>
    <x v="375"/>
    <x v="0"/>
    <x v="68"/>
    <x v="1"/>
    <x v="191"/>
    <x v="9"/>
    <x v="2"/>
    <x v="5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521"/>
    <x v="376"/>
    <x v="0"/>
    <x v="68"/>
    <x v="1"/>
    <x v="191"/>
    <x v="9"/>
    <x v="2"/>
    <x v="41"/>
    <x v="2"/>
    <x v="74"/>
    <x v="1"/>
    <x v="54"/>
    <x v="1"/>
    <x v="71"/>
    <x v="1"/>
    <x v="34"/>
    <x v="1"/>
    <x v="40"/>
    <x v="1"/>
    <x v="2"/>
    <x v="2"/>
  </r>
  <r>
    <x v="0"/>
    <x v="0"/>
    <x v="6"/>
    <x v="2"/>
    <x v="1"/>
    <x v="0"/>
    <x v="606"/>
    <x v="375"/>
    <x v="0"/>
    <x v="68"/>
    <x v="1"/>
    <x v="191"/>
    <x v="14"/>
    <x v="3"/>
    <x v="1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521"/>
    <x v="376"/>
    <x v="0"/>
    <x v="68"/>
    <x v="1"/>
    <x v="191"/>
    <x v="14"/>
    <x v="3"/>
    <x v="22"/>
    <x v="2"/>
    <x v="29"/>
    <x v="1"/>
    <x v="82"/>
    <x v="1"/>
    <x v="71"/>
    <x v="1"/>
    <x v="35"/>
    <x v="1"/>
    <x v="28"/>
    <x v="1"/>
    <x v="2"/>
    <x v="2"/>
  </r>
  <r>
    <x v="0"/>
    <x v="0"/>
    <x v="6"/>
    <x v="2"/>
    <x v="1"/>
    <x v="0"/>
    <x v="606"/>
    <x v="375"/>
    <x v="0"/>
    <x v="68"/>
    <x v="1"/>
    <x v="191"/>
    <x v="11"/>
    <x v="4"/>
    <x v="1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521"/>
    <x v="376"/>
    <x v="0"/>
    <x v="68"/>
    <x v="1"/>
    <x v="191"/>
    <x v="11"/>
    <x v="4"/>
    <x v="31"/>
    <x v="2"/>
    <x v="39"/>
    <x v="1"/>
    <x v="54"/>
    <x v="1"/>
    <x v="42"/>
    <x v="1"/>
    <x v="57"/>
    <x v="1"/>
    <x v="39"/>
    <x v="1"/>
    <x v="2"/>
    <x v="2"/>
  </r>
  <r>
    <x v="0"/>
    <x v="0"/>
    <x v="6"/>
    <x v="2"/>
    <x v="1"/>
    <x v="0"/>
    <x v="607"/>
    <x v="340"/>
    <x v="0"/>
    <x v="68"/>
    <x v="2"/>
    <x v="192"/>
    <x v="0"/>
    <x v="0"/>
    <x v="12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134"/>
    <x v="377"/>
    <x v="0"/>
    <x v="68"/>
    <x v="2"/>
    <x v="192"/>
    <x v="0"/>
    <x v="0"/>
    <x v="40"/>
    <x v="2"/>
    <x v="75"/>
    <x v="1"/>
    <x v="54"/>
    <x v="1"/>
    <x v="6"/>
    <x v="1"/>
    <x v="35"/>
    <x v="1"/>
    <x v="4"/>
    <x v="1"/>
    <x v="2"/>
    <x v="2"/>
  </r>
  <r>
    <x v="0"/>
    <x v="0"/>
    <x v="6"/>
    <x v="2"/>
    <x v="1"/>
    <x v="0"/>
    <x v="607"/>
    <x v="340"/>
    <x v="0"/>
    <x v="68"/>
    <x v="2"/>
    <x v="192"/>
    <x v="8"/>
    <x v="1"/>
    <x v="1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134"/>
    <x v="377"/>
    <x v="0"/>
    <x v="68"/>
    <x v="2"/>
    <x v="192"/>
    <x v="8"/>
    <x v="1"/>
    <x v="41"/>
    <x v="2"/>
    <x v="29"/>
    <x v="1"/>
    <x v="79"/>
    <x v="1"/>
    <x v="42"/>
    <x v="1"/>
    <x v="35"/>
    <x v="1"/>
    <x v="40"/>
    <x v="1"/>
    <x v="2"/>
    <x v="2"/>
  </r>
  <r>
    <x v="0"/>
    <x v="0"/>
    <x v="6"/>
    <x v="2"/>
    <x v="1"/>
    <x v="0"/>
    <x v="607"/>
    <x v="340"/>
    <x v="0"/>
    <x v="68"/>
    <x v="2"/>
    <x v="192"/>
    <x v="9"/>
    <x v="2"/>
    <x v="5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134"/>
    <x v="377"/>
    <x v="0"/>
    <x v="68"/>
    <x v="2"/>
    <x v="192"/>
    <x v="9"/>
    <x v="2"/>
    <x v="31"/>
    <x v="2"/>
    <x v="74"/>
    <x v="1"/>
    <x v="79"/>
    <x v="1"/>
    <x v="6"/>
    <x v="1"/>
    <x v="35"/>
    <x v="1"/>
    <x v="28"/>
    <x v="1"/>
    <x v="2"/>
    <x v="2"/>
  </r>
  <r>
    <x v="0"/>
    <x v="0"/>
    <x v="6"/>
    <x v="2"/>
    <x v="1"/>
    <x v="0"/>
    <x v="607"/>
    <x v="340"/>
    <x v="0"/>
    <x v="68"/>
    <x v="2"/>
    <x v="192"/>
    <x v="14"/>
    <x v="3"/>
    <x v="1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134"/>
    <x v="377"/>
    <x v="0"/>
    <x v="68"/>
    <x v="2"/>
    <x v="192"/>
    <x v="14"/>
    <x v="3"/>
    <x v="41"/>
    <x v="2"/>
    <x v="29"/>
    <x v="1"/>
    <x v="82"/>
    <x v="1"/>
    <x v="6"/>
    <x v="1"/>
    <x v="35"/>
    <x v="1"/>
    <x v="4"/>
    <x v="1"/>
    <x v="2"/>
    <x v="2"/>
  </r>
  <r>
    <x v="0"/>
    <x v="0"/>
    <x v="6"/>
    <x v="2"/>
    <x v="1"/>
    <x v="0"/>
    <x v="607"/>
    <x v="340"/>
    <x v="0"/>
    <x v="68"/>
    <x v="2"/>
    <x v="192"/>
    <x v="11"/>
    <x v="4"/>
    <x v="1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134"/>
    <x v="377"/>
    <x v="0"/>
    <x v="68"/>
    <x v="2"/>
    <x v="192"/>
    <x v="11"/>
    <x v="4"/>
    <x v="41"/>
    <x v="2"/>
    <x v="74"/>
    <x v="1"/>
    <x v="82"/>
    <x v="1"/>
    <x v="6"/>
    <x v="1"/>
    <x v="30"/>
    <x v="1"/>
    <x v="4"/>
    <x v="1"/>
    <x v="2"/>
    <x v="2"/>
  </r>
  <r>
    <x v="0"/>
    <x v="0"/>
    <x v="6"/>
    <x v="2"/>
    <x v="1"/>
    <x v="0"/>
    <x v="608"/>
    <x v="90"/>
    <x v="0"/>
    <x v="68"/>
    <x v="1"/>
    <x v="3"/>
    <x v="0"/>
    <x v="0"/>
    <x v="12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609"/>
    <x v="378"/>
    <x v="0"/>
    <x v="68"/>
    <x v="1"/>
    <x v="3"/>
    <x v="0"/>
    <x v="0"/>
    <x v="30"/>
    <x v="2"/>
    <x v="47"/>
    <x v="1"/>
    <x v="82"/>
    <x v="1"/>
    <x v="48"/>
    <x v="1"/>
    <x v="34"/>
    <x v="1"/>
    <x v="39"/>
    <x v="1"/>
    <x v="2"/>
    <x v="2"/>
  </r>
  <r>
    <x v="0"/>
    <x v="0"/>
    <x v="6"/>
    <x v="2"/>
    <x v="1"/>
    <x v="0"/>
    <x v="608"/>
    <x v="90"/>
    <x v="0"/>
    <x v="68"/>
    <x v="1"/>
    <x v="3"/>
    <x v="8"/>
    <x v="1"/>
    <x v="1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609"/>
    <x v="378"/>
    <x v="0"/>
    <x v="68"/>
    <x v="1"/>
    <x v="3"/>
    <x v="8"/>
    <x v="1"/>
    <x v="31"/>
    <x v="2"/>
    <x v="29"/>
    <x v="1"/>
    <x v="47"/>
    <x v="1"/>
    <x v="6"/>
    <x v="1"/>
    <x v="51"/>
    <x v="1"/>
    <x v="4"/>
    <x v="1"/>
    <x v="2"/>
    <x v="2"/>
  </r>
  <r>
    <x v="0"/>
    <x v="0"/>
    <x v="6"/>
    <x v="2"/>
    <x v="1"/>
    <x v="0"/>
    <x v="608"/>
    <x v="90"/>
    <x v="0"/>
    <x v="68"/>
    <x v="1"/>
    <x v="3"/>
    <x v="9"/>
    <x v="2"/>
    <x v="5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609"/>
    <x v="378"/>
    <x v="0"/>
    <x v="68"/>
    <x v="1"/>
    <x v="3"/>
    <x v="9"/>
    <x v="2"/>
    <x v="22"/>
    <x v="2"/>
    <x v="75"/>
    <x v="1"/>
    <x v="82"/>
    <x v="1"/>
    <x v="42"/>
    <x v="1"/>
    <x v="51"/>
    <x v="1"/>
    <x v="27"/>
    <x v="1"/>
    <x v="2"/>
    <x v="2"/>
  </r>
  <r>
    <x v="0"/>
    <x v="0"/>
    <x v="6"/>
    <x v="2"/>
    <x v="1"/>
    <x v="0"/>
    <x v="608"/>
    <x v="90"/>
    <x v="0"/>
    <x v="68"/>
    <x v="1"/>
    <x v="3"/>
    <x v="14"/>
    <x v="3"/>
    <x v="1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609"/>
    <x v="378"/>
    <x v="0"/>
    <x v="68"/>
    <x v="1"/>
    <x v="3"/>
    <x v="14"/>
    <x v="3"/>
    <x v="40"/>
    <x v="2"/>
    <x v="75"/>
    <x v="1"/>
    <x v="79"/>
    <x v="1"/>
    <x v="6"/>
    <x v="1"/>
    <x v="57"/>
    <x v="1"/>
    <x v="39"/>
    <x v="1"/>
    <x v="2"/>
    <x v="2"/>
  </r>
  <r>
    <x v="0"/>
    <x v="0"/>
    <x v="6"/>
    <x v="2"/>
    <x v="1"/>
    <x v="0"/>
    <x v="608"/>
    <x v="90"/>
    <x v="0"/>
    <x v="68"/>
    <x v="1"/>
    <x v="3"/>
    <x v="11"/>
    <x v="4"/>
    <x v="1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609"/>
    <x v="378"/>
    <x v="0"/>
    <x v="68"/>
    <x v="1"/>
    <x v="3"/>
    <x v="11"/>
    <x v="4"/>
    <x v="22"/>
    <x v="2"/>
    <x v="47"/>
    <x v="1"/>
    <x v="82"/>
    <x v="1"/>
    <x v="6"/>
    <x v="1"/>
    <x v="36"/>
    <x v="1"/>
    <x v="4"/>
    <x v="1"/>
    <x v="2"/>
    <x v="2"/>
  </r>
  <r>
    <x v="0"/>
    <x v="0"/>
    <x v="6"/>
    <x v="2"/>
    <x v="1"/>
    <x v="0"/>
    <x v="610"/>
    <x v="379"/>
    <x v="0"/>
    <x v="68"/>
    <x v="2"/>
    <x v="3"/>
    <x v="0"/>
    <x v="0"/>
    <x v="5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452"/>
    <x v="110"/>
    <x v="0"/>
    <x v="68"/>
    <x v="2"/>
    <x v="3"/>
    <x v="0"/>
    <x v="0"/>
    <x v="41"/>
    <x v="2"/>
    <x v="75"/>
    <x v="1"/>
    <x v="79"/>
    <x v="1"/>
    <x v="36"/>
    <x v="1"/>
    <x v="30"/>
    <x v="1"/>
    <x v="40"/>
    <x v="1"/>
    <x v="2"/>
    <x v="2"/>
  </r>
  <r>
    <x v="0"/>
    <x v="0"/>
    <x v="6"/>
    <x v="2"/>
    <x v="1"/>
    <x v="0"/>
    <x v="610"/>
    <x v="379"/>
    <x v="0"/>
    <x v="68"/>
    <x v="2"/>
    <x v="3"/>
    <x v="8"/>
    <x v="1"/>
    <x v="5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452"/>
    <x v="110"/>
    <x v="0"/>
    <x v="68"/>
    <x v="2"/>
    <x v="3"/>
    <x v="8"/>
    <x v="1"/>
    <x v="31"/>
    <x v="2"/>
    <x v="29"/>
    <x v="1"/>
    <x v="79"/>
    <x v="1"/>
    <x v="42"/>
    <x v="1"/>
    <x v="30"/>
    <x v="1"/>
    <x v="40"/>
    <x v="1"/>
    <x v="2"/>
    <x v="2"/>
  </r>
  <r>
    <x v="0"/>
    <x v="0"/>
    <x v="6"/>
    <x v="2"/>
    <x v="1"/>
    <x v="0"/>
    <x v="610"/>
    <x v="379"/>
    <x v="0"/>
    <x v="68"/>
    <x v="2"/>
    <x v="3"/>
    <x v="9"/>
    <x v="2"/>
    <x v="1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452"/>
    <x v="110"/>
    <x v="0"/>
    <x v="68"/>
    <x v="2"/>
    <x v="3"/>
    <x v="9"/>
    <x v="2"/>
    <x v="22"/>
    <x v="2"/>
    <x v="75"/>
    <x v="1"/>
    <x v="79"/>
    <x v="1"/>
    <x v="6"/>
    <x v="1"/>
    <x v="35"/>
    <x v="1"/>
    <x v="40"/>
    <x v="1"/>
    <x v="2"/>
    <x v="2"/>
  </r>
  <r>
    <x v="0"/>
    <x v="0"/>
    <x v="6"/>
    <x v="2"/>
    <x v="1"/>
    <x v="0"/>
    <x v="610"/>
    <x v="379"/>
    <x v="0"/>
    <x v="68"/>
    <x v="2"/>
    <x v="3"/>
    <x v="14"/>
    <x v="3"/>
    <x v="1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452"/>
    <x v="110"/>
    <x v="0"/>
    <x v="68"/>
    <x v="2"/>
    <x v="3"/>
    <x v="14"/>
    <x v="3"/>
    <x v="31"/>
    <x v="2"/>
    <x v="21"/>
    <x v="1"/>
    <x v="82"/>
    <x v="1"/>
    <x v="71"/>
    <x v="1"/>
    <x v="51"/>
    <x v="1"/>
    <x v="40"/>
    <x v="1"/>
    <x v="2"/>
    <x v="2"/>
  </r>
  <r>
    <x v="0"/>
    <x v="0"/>
    <x v="6"/>
    <x v="2"/>
    <x v="1"/>
    <x v="0"/>
    <x v="610"/>
    <x v="379"/>
    <x v="0"/>
    <x v="68"/>
    <x v="2"/>
    <x v="3"/>
    <x v="11"/>
    <x v="4"/>
    <x v="1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452"/>
    <x v="110"/>
    <x v="0"/>
    <x v="68"/>
    <x v="2"/>
    <x v="3"/>
    <x v="11"/>
    <x v="4"/>
    <x v="22"/>
    <x v="2"/>
    <x v="75"/>
    <x v="1"/>
    <x v="54"/>
    <x v="1"/>
    <x v="6"/>
    <x v="1"/>
    <x v="51"/>
    <x v="1"/>
    <x v="40"/>
    <x v="1"/>
    <x v="2"/>
    <x v="2"/>
  </r>
  <r>
    <x v="0"/>
    <x v="0"/>
    <x v="7"/>
    <x v="2"/>
    <x v="1"/>
    <x v="0"/>
    <x v="511"/>
    <x v="207"/>
    <x v="0"/>
    <x v="69"/>
    <x v="0"/>
    <x v="193"/>
    <x v="0"/>
    <x v="0"/>
    <x v="4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1"/>
    <x v="380"/>
    <x v="0"/>
    <x v="69"/>
    <x v="0"/>
    <x v="193"/>
    <x v="0"/>
    <x v="0"/>
    <x v="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511"/>
    <x v="207"/>
    <x v="0"/>
    <x v="69"/>
    <x v="0"/>
    <x v="193"/>
    <x v="8"/>
    <x v="1"/>
    <x v="7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1"/>
    <x v="380"/>
    <x v="0"/>
    <x v="69"/>
    <x v="0"/>
    <x v="193"/>
    <x v="8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511"/>
    <x v="207"/>
    <x v="0"/>
    <x v="69"/>
    <x v="0"/>
    <x v="193"/>
    <x v="9"/>
    <x v="2"/>
    <x v="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1"/>
    <x v="380"/>
    <x v="0"/>
    <x v="69"/>
    <x v="0"/>
    <x v="193"/>
    <x v="9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511"/>
    <x v="207"/>
    <x v="0"/>
    <x v="69"/>
    <x v="0"/>
    <x v="193"/>
    <x v="10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1"/>
    <x v="380"/>
    <x v="0"/>
    <x v="69"/>
    <x v="0"/>
    <x v="193"/>
    <x v="10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511"/>
    <x v="207"/>
    <x v="0"/>
    <x v="69"/>
    <x v="0"/>
    <x v="193"/>
    <x v="12"/>
    <x v="4"/>
    <x v="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1"/>
    <x v="380"/>
    <x v="0"/>
    <x v="69"/>
    <x v="0"/>
    <x v="193"/>
    <x v="12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137"/>
    <x v="381"/>
    <x v="0"/>
    <x v="69"/>
    <x v="1"/>
    <x v="194"/>
    <x v="0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2"/>
    <x v="309"/>
    <x v="0"/>
    <x v="69"/>
    <x v="1"/>
    <x v="194"/>
    <x v="0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137"/>
    <x v="381"/>
    <x v="0"/>
    <x v="69"/>
    <x v="1"/>
    <x v="194"/>
    <x v="8"/>
    <x v="1"/>
    <x v="472"/>
    <x v="68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2"/>
    <x v="309"/>
    <x v="0"/>
    <x v="69"/>
    <x v="1"/>
    <x v="194"/>
    <x v="8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137"/>
    <x v="381"/>
    <x v="0"/>
    <x v="69"/>
    <x v="1"/>
    <x v="194"/>
    <x v="9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2"/>
    <x v="309"/>
    <x v="0"/>
    <x v="69"/>
    <x v="1"/>
    <x v="194"/>
    <x v="9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137"/>
    <x v="381"/>
    <x v="0"/>
    <x v="69"/>
    <x v="1"/>
    <x v="194"/>
    <x v="10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2"/>
    <x v="309"/>
    <x v="0"/>
    <x v="69"/>
    <x v="1"/>
    <x v="194"/>
    <x v="10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137"/>
    <x v="381"/>
    <x v="0"/>
    <x v="69"/>
    <x v="1"/>
    <x v="194"/>
    <x v="12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2"/>
    <x v="309"/>
    <x v="0"/>
    <x v="69"/>
    <x v="1"/>
    <x v="194"/>
    <x v="12"/>
    <x v="4"/>
    <x v="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613"/>
    <x v="382"/>
    <x v="0"/>
    <x v="69"/>
    <x v="2"/>
    <x v="195"/>
    <x v="0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4"/>
    <x v="33"/>
    <x v="0"/>
    <x v="69"/>
    <x v="2"/>
    <x v="195"/>
    <x v="0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613"/>
    <x v="382"/>
    <x v="0"/>
    <x v="69"/>
    <x v="2"/>
    <x v="195"/>
    <x v="8"/>
    <x v="1"/>
    <x v="473"/>
    <x v="69"/>
    <x v="100"/>
    <x v="16"/>
    <x v="0"/>
    <x v="1"/>
    <x v="0"/>
    <x v="1"/>
    <x v="0"/>
    <x v="1"/>
    <x v="0"/>
    <x v="1"/>
    <x v="0"/>
    <x v="0"/>
  </r>
  <r>
    <x v="0"/>
    <x v="0"/>
    <x v="7"/>
    <x v="2"/>
    <x v="1"/>
    <x v="1"/>
    <x v="614"/>
    <x v="33"/>
    <x v="0"/>
    <x v="69"/>
    <x v="2"/>
    <x v="195"/>
    <x v="8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613"/>
    <x v="382"/>
    <x v="0"/>
    <x v="69"/>
    <x v="2"/>
    <x v="195"/>
    <x v="9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4"/>
    <x v="33"/>
    <x v="0"/>
    <x v="69"/>
    <x v="2"/>
    <x v="195"/>
    <x v="9"/>
    <x v="2"/>
    <x v="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613"/>
    <x v="382"/>
    <x v="0"/>
    <x v="69"/>
    <x v="2"/>
    <x v="195"/>
    <x v="10"/>
    <x v="3"/>
    <x v="474"/>
    <x v="70"/>
    <x v="101"/>
    <x v="17"/>
    <x v="0"/>
    <x v="1"/>
    <x v="0"/>
    <x v="1"/>
    <x v="0"/>
    <x v="1"/>
    <x v="0"/>
    <x v="1"/>
    <x v="0"/>
    <x v="0"/>
  </r>
  <r>
    <x v="0"/>
    <x v="0"/>
    <x v="7"/>
    <x v="2"/>
    <x v="1"/>
    <x v="1"/>
    <x v="614"/>
    <x v="33"/>
    <x v="0"/>
    <x v="69"/>
    <x v="2"/>
    <x v="195"/>
    <x v="10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613"/>
    <x v="382"/>
    <x v="0"/>
    <x v="69"/>
    <x v="2"/>
    <x v="195"/>
    <x v="12"/>
    <x v="4"/>
    <x v="475"/>
    <x v="71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4"/>
    <x v="33"/>
    <x v="0"/>
    <x v="69"/>
    <x v="2"/>
    <x v="195"/>
    <x v="12"/>
    <x v="4"/>
    <x v="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239"/>
    <x v="202"/>
    <x v="0"/>
    <x v="69"/>
    <x v="1"/>
    <x v="3"/>
    <x v="0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5"/>
    <x v="10"/>
    <x v="0"/>
    <x v="69"/>
    <x v="1"/>
    <x v="3"/>
    <x v="0"/>
    <x v="0"/>
    <x v="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239"/>
    <x v="202"/>
    <x v="0"/>
    <x v="69"/>
    <x v="1"/>
    <x v="3"/>
    <x v="8"/>
    <x v="1"/>
    <x v="476"/>
    <x v="7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5"/>
    <x v="10"/>
    <x v="0"/>
    <x v="69"/>
    <x v="1"/>
    <x v="3"/>
    <x v="8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239"/>
    <x v="202"/>
    <x v="0"/>
    <x v="69"/>
    <x v="1"/>
    <x v="3"/>
    <x v="9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5"/>
    <x v="10"/>
    <x v="0"/>
    <x v="69"/>
    <x v="1"/>
    <x v="3"/>
    <x v="9"/>
    <x v="2"/>
    <x v="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239"/>
    <x v="202"/>
    <x v="0"/>
    <x v="69"/>
    <x v="1"/>
    <x v="3"/>
    <x v="10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5"/>
    <x v="10"/>
    <x v="0"/>
    <x v="69"/>
    <x v="1"/>
    <x v="3"/>
    <x v="10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239"/>
    <x v="202"/>
    <x v="0"/>
    <x v="69"/>
    <x v="1"/>
    <x v="3"/>
    <x v="12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5"/>
    <x v="10"/>
    <x v="0"/>
    <x v="69"/>
    <x v="1"/>
    <x v="3"/>
    <x v="12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616"/>
    <x v="312"/>
    <x v="0"/>
    <x v="69"/>
    <x v="2"/>
    <x v="3"/>
    <x v="0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7"/>
    <x v="260"/>
    <x v="0"/>
    <x v="69"/>
    <x v="2"/>
    <x v="3"/>
    <x v="0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616"/>
    <x v="312"/>
    <x v="0"/>
    <x v="69"/>
    <x v="2"/>
    <x v="3"/>
    <x v="8"/>
    <x v="1"/>
    <x v="477"/>
    <x v="73"/>
    <x v="13"/>
    <x v="18"/>
    <x v="50"/>
    <x v="10"/>
    <x v="0"/>
    <x v="1"/>
    <x v="0"/>
    <x v="1"/>
    <x v="0"/>
    <x v="1"/>
    <x v="0"/>
    <x v="0"/>
  </r>
  <r>
    <x v="0"/>
    <x v="0"/>
    <x v="7"/>
    <x v="2"/>
    <x v="1"/>
    <x v="1"/>
    <x v="617"/>
    <x v="260"/>
    <x v="0"/>
    <x v="69"/>
    <x v="2"/>
    <x v="3"/>
    <x v="8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616"/>
    <x v="312"/>
    <x v="0"/>
    <x v="69"/>
    <x v="2"/>
    <x v="3"/>
    <x v="9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7"/>
    <x v="260"/>
    <x v="0"/>
    <x v="69"/>
    <x v="2"/>
    <x v="3"/>
    <x v="9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616"/>
    <x v="312"/>
    <x v="0"/>
    <x v="69"/>
    <x v="2"/>
    <x v="3"/>
    <x v="10"/>
    <x v="3"/>
    <x v="478"/>
    <x v="74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7"/>
    <x v="260"/>
    <x v="0"/>
    <x v="69"/>
    <x v="2"/>
    <x v="3"/>
    <x v="10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616"/>
    <x v="312"/>
    <x v="0"/>
    <x v="69"/>
    <x v="2"/>
    <x v="3"/>
    <x v="12"/>
    <x v="4"/>
    <x v="479"/>
    <x v="75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7"/>
    <x v="260"/>
    <x v="0"/>
    <x v="69"/>
    <x v="2"/>
    <x v="3"/>
    <x v="12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456"/>
    <x v="109"/>
    <x v="0"/>
    <x v="70"/>
    <x v="0"/>
    <x v="196"/>
    <x v="0"/>
    <x v="0"/>
    <x v="4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18"/>
    <x v="225"/>
    <x v="0"/>
    <x v="70"/>
    <x v="0"/>
    <x v="196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456"/>
    <x v="109"/>
    <x v="0"/>
    <x v="70"/>
    <x v="0"/>
    <x v="196"/>
    <x v="8"/>
    <x v="1"/>
    <x v="73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18"/>
    <x v="225"/>
    <x v="0"/>
    <x v="70"/>
    <x v="0"/>
    <x v="196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456"/>
    <x v="109"/>
    <x v="0"/>
    <x v="70"/>
    <x v="0"/>
    <x v="196"/>
    <x v="2"/>
    <x v="2"/>
    <x v="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18"/>
    <x v="225"/>
    <x v="0"/>
    <x v="70"/>
    <x v="0"/>
    <x v="196"/>
    <x v="2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456"/>
    <x v="109"/>
    <x v="0"/>
    <x v="70"/>
    <x v="0"/>
    <x v="196"/>
    <x v="3"/>
    <x v="3"/>
    <x v="5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18"/>
    <x v="225"/>
    <x v="0"/>
    <x v="70"/>
    <x v="0"/>
    <x v="196"/>
    <x v="3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456"/>
    <x v="109"/>
    <x v="0"/>
    <x v="70"/>
    <x v="0"/>
    <x v="196"/>
    <x v="4"/>
    <x v="4"/>
    <x v="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18"/>
    <x v="225"/>
    <x v="0"/>
    <x v="70"/>
    <x v="0"/>
    <x v="196"/>
    <x v="4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619"/>
    <x v="270"/>
    <x v="0"/>
    <x v="70"/>
    <x v="1"/>
    <x v="197"/>
    <x v="0"/>
    <x v="0"/>
    <x v="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0"/>
    <x v="283"/>
    <x v="0"/>
    <x v="70"/>
    <x v="1"/>
    <x v="197"/>
    <x v="0"/>
    <x v="0"/>
    <x v="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619"/>
    <x v="270"/>
    <x v="0"/>
    <x v="70"/>
    <x v="1"/>
    <x v="197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0"/>
    <x v="283"/>
    <x v="0"/>
    <x v="70"/>
    <x v="1"/>
    <x v="197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619"/>
    <x v="270"/>
    <x v="0"/>
    <x v="70"/>
    <x v="1"/>
    <x v="197"/>
    <x v="2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0"/>
    <x v="283"/>
    <x v="0"/>
    <x v="70"/>
    <x v="1"/>
    <x v="197"/>
    <x v="2"/>
    <x v="2"/>
    <x v="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619"/>
    <x v="270"/>
    <x v="0"/>
    <x v="70"/>
    <x v="1"/>
    <x v="197"/>
    <x v="3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0"/>
    <x v="283"/>
    <x v="0"/>
    <x v="70"/>
    <x v="1"/>
    <x v="197"/>
    <x v="3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619"/>
    <x v="270"/>
    <x v="0"/>
    <x v="70"/>
    <x v="1"/>
    <x v="197"/>
    <x v="4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0"/>
    <x v="283"/>
    <x v="0"/>
    <x v="70"/>
    <x v="1"/>
    <x v="197"/>
    <x v="4"/>
    <x v="4"/>
    <x v="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621"/>
    <x v="383"/>
    <x v="0"/>
    <x v="70"/>
    <x v="2"/>
    <x v="198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2"/>
    <x v="177"/>
    <x v="0"/>
    <x v="70"/>
    <x v="2"/>
    <x v="198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621"/>
    <x v="383"/>
    <x v="0"/>
    <x v="70"/>
    <x v="2"/>
    <x v="198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2"/>
    <x v="177"/>
    <x v="0"/>
    <x v="70"/>
    <x v="2"/>
    <x v="198"/>
    <x v="8"/>
    <x v="1"/>
    <x v="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621"/>
    <x v="383"/>
    <x v="0"/>
    <x v="70"/>
    <x v="2"/>
    <x v="198"/>
    <x v="2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2"/>
    <x v="177"/>
    <x v="0"/>
    <x v="70"/>
    <x v="2"/>
    <x v="198"/>
    <x v="2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621"/>
    <x v="383"/>
    <x v="0"/>
    <x v="70"/>
    <x v="2"/>
    <x v="198"/>
    <x v="3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2"/>
    <x v="177"/>
    <x v="0"/>
    <x v="70"/>
    <x v="2"/>
    <x v="198"/>
    <x v="3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621"/>
    <x v="383"/>
    <x v="0"/>
    <x v="70"/>
    <x v="2"/>
    <x v="198"/>
    <x v="4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2"/>
    <x v="177"/>
    <x v="0"/>
    <x v="70"/>
    <x v="2"/>
    <x v="198"/>
    <x v="4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623"/>
    <x v="253"/>
    <x v="0"/>
    <x v="70"/>
    <x v="1"/>
    <x v="3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4"/>
    <x v="384"/>
    <x v="0"/>
    <x v="70"/>
    <x v="1"/>
    <x v="3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623"/>
    <x v="253"/>
    <x v="0"/>
    <x v="70"/>
    <x v="1"/>
    <x v="3"/>
    <x v="8"/>
    <x v="1"/>
    <x v="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4"/>
    <x v="384"/>
    <x v="0"/>
    <x v="70"/>
    <x v="1"/>
    <x v="3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623"/>
    <x v="253"/>
    <x v="0"/>
    <x v="70"/>
    <x v="1"/>
    <x v="3"/>
    <x v="2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4"/>
    <x v="384"/>
    <x v="0"/>
    <x v="70"/>
    <x v="1"/>
    <x v="3"/>
    <x v="2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623"/>
    <x v="253"/>
    <x v="0"/>
    <x v="70"/>
    <x v="1"/>
    <x v="3"/>
    <x v="3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4"/>
    <x v="384"/>
    <x v="0"/>
    <x v="70"/>
    <x v="1"/>
    <x v="3"/>
    <x v="3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623"/>
    <x v="253"/>
    <x v="0"/>
    <x v="70"/>
    <x v="1"/>
    <x v="3"/>
    <x v="4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4"/>
    <x v="384"/>
    <x v="0"/>
    <x v="70"/>
    <x v="1"/>
    <x v="3"/>
    <x v="4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70"/>
    <x v="385"/>
    <x v="0"/>
    <x v="70"/>
    <x v="2"/>
    <x v="3"/>
    <x v="0"/>
    <x v="0"/>
    <x v="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5"/>
    <x v="53"/>
    <x v="0"/>
    <x v="70"/>
    <x v="2"/>
    <x v="3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70"/>
    <x v="385"/>
    <x v="0"/>
    <x v="70"/>
    <x v="2"/>
    <x v="3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5"/>
    <x v="53"/>
    <x v="0"/>
    <x v="70"/>
    <x v="2"/>
    <x v="3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70"/>
    <x v="385"/>
    <x v="0"/>
    <x v="70"/>
    <x v="2"/>
    <x v="3"/>
    <x v="2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5"/>
    <x v="53"/>
    <x v="0"/>
    <x v="70"/>
    <x v="2"/>
    <x v="3"/>
    <x v="2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70"/>
    <x v="385"/>
    <x v="0"/>
    <x v="70"/>
    <x v="2"/>
    <x v="3"/>
    <x v="3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5"/>
    <x v="53"/>
    <x v="0"/>
    <x v="70"/>
    <x v="2"/>
    <x v="3"/>
    <x v="3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70"/>
    <x v="385"/>
    <x v="0"/>
    <x v="70"/>
    <x v="2"/>
    <x v="3"/>
    <x v="4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5"/>
    <x v="53"/>
    <x v="0"/>
    <x v="70"/>
    <x v="2"/>
    <x v="3"/>
    <x v="4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626"/>
    <x v="42"/>
    <x v="0"/>
    <x v="71"/>
    <x v="0"/>
    <x v="199"/>
    <x v="5"/>
    <x v="0"/>
    <x v="30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627"/>
    <x v="162"/>
    <x v="0"/>
    <x v="71"/>
    <x v="0"/>
    <x v="199"/>
    <x v="5"/>
    <x v="0"/>
    <x v="44"/>
    <x v="20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26"/>
    <x v="42"/>
    <x v="0"/>
    <x v="71"/>
    <x v="0"/>
    <x v="199"/>
    <x v="1"/>
    <x v="1"/>
    <x v="22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627"/>
    <x v="162"/>
    <x v="0"/>
    <x v="71"/>
    <x v="0"/>
    <x v="199"/>
    <x v="1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26"/>
    <x v="42"/>
    <x v="0"/>
    <x v="71"/>
    <x v="0"/>
    <x v="199"/>
    <x v="2"/>
    <x v="2"/>
    <x v="5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627"/>
    <x v="162"/>
    <x v="0"/>
    <x v="71"/>
    <x v="0"/>
    <x v="199"/>
    <x v="2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26"/>
    <x v="42"/>
    <x v="0"/>
    <x v="71"/>
    <x v="0"/>
    <x v="199"/>
    <x v="6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627"/>
    <x v="162"/>
    <x v="0"/>
    <x v="71"/>
    <x v="0"/>
    <x v="199"/>
    <x v="6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26"/>
    <x v="42"/>
    <x v="0"/>
    <x v="71"/>
    <x v="0"/>
    <x v="199"/>
    <x v="7"/>
    <x v="4"/>
    <x v="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627"/>
    <x v="162"/>
    <x v="0"/>
    <x v="71"/>
    <x v="0"/>
    <x v="199"/>
    <x v="7"/>
    <x v="4"/>
    <x v="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28"/>
    <x v="386"/>
    <x v="0"/>
    <x v="71"/>
    <x v="1"/>
    <x v="200"/>
    <x v="5"/>
    <x v="0"/>
    <x v="12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629"/>
    <x v="68"/>
    <x v="0"/>
    <x v="71"/>
    <x v="1"/>
    <x v="200"/>
    <x v="5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28"/>
    <x v="386"/>
    <x v="0"/>
    <x v="71"/>
    <x v="1"/>
    <x v="200"/>
    <x v="1"/>
    <x v="1"/>
    <x v="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629"/>
    <x v="68"/>
    <x v="0"/>
    <x v="71"/>
    <x v="1"/>
    <x v="200"/>
    <x v="1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28"/>
    <x v="386"/>
    <x v="0"/>
    <x v="71"/>
    <x v="1"/>
    <x v="200"/>
    <x v="2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629"/>
    <x v="68"/>
    <x v="0"/>
    <x v="71"/>
    <x v="1"/>
    <x v="200"/>
    <x v="2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28"/>
    <x v="386"/>
    <x v="0"/>
    <x v="71"/>
    <x v="1"/>
    <x v="200"/>
    <x v="6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629"/>
    <x v="68"/>
    <x v="0"/>
    <x v="71"/>
    <x v="1"/>
    <x v="200"/>
    <x v="6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28"/>
    <x v="386"/>
    <x v="0"/>
    <x v="71"/>
    <x v="1"/>
    <x v="200"/>
    <x v="7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629"/>
    <x v="68"/>
    <x v="0"/>
    <x v="71"/>
    <x v="1"/>
    <x v="200"/>
    <x v="7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30"/>
    <x v="378"/>
    <x v="0"/>
    <x v="71"/>
    <x v="2"/>
    <x v="201"/>
    <x v="5"/>
    <x v="0"/>
    <x v="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123"/>
    <x v="203"/>
    <x v="0"/>
    <x v="71"/>
    <x v="2"/>
    <x v="201"/>
    <x v="5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30"/>
    <x v="378"/>
    <x v="0"/>
    <x v="71"/>
    <x v="2"/>
    <x v="201"/>
    <x v="1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123"/>
    <x v="203"/>
    <x v="0"/>
    <x v="71"/>
    <x v="2"/>
    <x v="201"/>
    <x v="1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30"/>
    <x v="378"/>
    <x v="0"/>
    <x v="71"/>
    <x v="2"/>
    <x v="201"/>
    <x v="2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123"/>
    <x v="203"/>
    <x v="0"/>
    <x v="71"/>
    <x v="2"/>
    <x v="201"/>
    <x v="2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30"/>
    <x v="378"/>
    <x v="0"/>
    <x v="71"/>
    <x v="2"/>
    <x v="201"/>
    <x v="6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123"/>
    <x v="203"/>
    <x v="0"/>
    <x v="71"/>
    <x v="2"/>
    <x v="201"/>
    <x v="6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30"/>
    <x v="378"/>
    <x v="0"/>
    <x v="71"/>
    <x v="2"/>
    <x v="201"/>
    <x v="7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123"/>
    <x v="203"/>
    <x v="0"/>
    <x v="71"/>
    <x v="2"/>
    <x v="201"/>
    <x v="7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31"/>
    <x v="18"/>
    <x v="0"/>
    <x v="71"/>
    <x v="1"/>
    <x v="3"/>
    <x v="5"/>
    <x v="0"/>
    <x v="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227"/>
    <x v="387"/>
    <x v="0"/>
    <x v="71"/>
    <x v="1"/>
    <x v="3"/>
    <x v="5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31"/>
    <x v="18"/>
    <x v="0"/>
    <x v="71"/>
    <x v="1"/>
    <x v="3"/>
    <x v="1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227"/>
    <x v="387"/>
    <x v="0"/>
    <x v="71"/>
    <x v="1"/>
    <x v="3"/>
    <x v="1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31"/>
    <x v="18"/>
    <x v="0"/>
    <x v="71"/>
    <x v="1"/>
    <x v="3"/>
    <x v="2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227"/>
    <x v="387"/>
    <x v="0"/>
    <x v="71"/>
    <x v="1"/>
    <x v="3"/>
    <x v="2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31"/>
    <x v="18"/>
    <x v="0"/>
    <x v="71"/>
    <x v="1"/>
    <x v="3"/>
    <x v="6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227"/>
    <x v="387"/>
    <x v="0"/>
    <x v="71"/>
    <x v="1"/>
    <x v="3"/>
    <x v="6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31"/>
    <x v="18"/>
    <x v="0"/>
    <x v="71"/>
    <x v="1"/>
    <x v="3"/>
    <x v="7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227"/>
    <x v="387"/>
    <x v="0"/>
    <x v="71"/>
    <x v="1"/>
    <x v="3"/>
    <x v="7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403"/>
    <x v="338"/>
    <x v="0"/>
    <x v="71"/>
    <x v="2"/>
    <x v="3"/>
    <x v="5"/>
    <x v="0"/>
    <x v="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355"/>
    <x v="388"/>
    <x v="0"/>
    <x v="71"/>
    <x v="2"/>
    <x v="3"/>
    <x v="5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403"/>
    <x v="338"/>
    <x v="0"/>
    <x v="71"/>
    <x v="2"/>
    <x v="3"/>
    <x v="1"/>
    <x v="1"/>
    <x v="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355"/>
    <x v="388"/>
    <x v="0"/>
    <x v="71"/>
    <x v="2"/>
    <x v="3"/>
    <x v="1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403"/>
    <x v="338"/>
    <x v="0"/>
    <x v="71"/>
    <x v="2"/>
    <x v="3"/>
    <x v="2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355"/>
    <x v="388"/>
    <x v="0"/>
    <x v="71"/>
    <x v="2"/>
    <x v="3"/>
    <x v="2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403"/>
    <x v="338"/>
    <x v="0"/>
    <x v="71"/>
    <x v="2"/>
    <x v="3"/>
    <x v="6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355"/>
    <x v="388"/>
    <x v="0"/>
    <x v="71"/>
    <x v="2"/>
    <x v="3"/>
    <x v="6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403"/>
    <x v="338"/>
    <x v="0"/>
    <x v="71"/>
    <x v="2"/>
    <x v="3"/>
    <x v="7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355"/>
    <x v="388"/>
    <x v="0"/>
    <x v="71"/>
    <x v="2"/>
    <x v="3"/>
    <x v="7"/>
    <x v="4"/>
    <x v="11"/>
    <x v="2"/>
    <x v="1"/>
    <x v="1"/>
    <x v="0"/>
    <x v="1"/>
    <x v="0"/>
    <x v="1"/>
    <x v="0"/>
    <x v="1"/>
    <x v="0"/>
    <x v="1"/>
    <x v="2"/>
    <x v="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00"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1"/>
    <x v="1"/>
    <x v="0"/>
    <x v="0"/>
    <x v="0"/>
    <x v="0"/>
    <x v="0"/>
    <x v="0"/>
    <x v="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1"/>
    <x v="1"/>
    <x v="2"/>
    <x v="0"/>
    <x v="2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1"/>
    <x v="1"/>
    <x v="0"/>
    <x v="0"/>
    <x v="0"/>
    <x v="0"/>
    <x v="1"/>
    <x v="1"/>
    <x v="3"/>
    <x v="0"/>
    <x v="3"/>
    <x v="0"/>
    <x v="1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2"/>
    <x v="2"/>
    <x v="4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1"/>
    <x v="1"/>
    <x v="0"/>
    <x v="0"/>
    <x v="0"/>
    <x v="0"/>
    <x v="2"/>
    <x v="2"/>
    <x v="5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3"/>
    <x v="3"/>
    <x v="6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1"/>
    <x v="1"/>
    <x v="0"/>
    <x v="0"/>
    <x v="0"/>
    <x v="0"/>
    <x v="3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4"/>
    <x v="4"/>
    <x v="7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1"/>
    <x v="1"/>
    <x v="0"/>
    <x v="0"/>
    <x v="0"/>
    <x v="0"/>
    <x v="4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2"/>
    <x v="2"/>
    <x v="0"/>
    <x v="0"/>
    <x v="1"/>
    <x v="1"/>
    <x v="0"/>
    <x v="0"/>
    <x v="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3"/>
    <x v="3"/>
    <x v="0"/>
    <x v="0"/>
    <x v="1"/>
    <x v="1"/>
    <x v="0"/>
    <x v="0"/>
    <x v="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2"/>
    <x v="2"/>
    <x v="0"/>
    <x v="0"/>
    <x v="1"/>
    <x v="1"/>
    <x v="1"/>
    <x v="1"/>
    <x v="8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3"/>
    <x v="3"/>
    <x v="0"/>
    <x v="0"/>
    <x v="1"/>
    <x v="1"/>
    <x v="1"/>
    <x v="1"/>
    <x v="9"/>
    <x v="0"/>
    <x v="4"/>
    <x v="0"/>
    <x v="2"/>
    <x v="0"/>
    <x v="0"/>
    <x v="0"/>
    <x v="0"/>
    <x v="0"/>
    <x v="0"/>
    <x v="0"/>
    <x v="0"/>
    <x v="0"/>
  </r>
  <r>
    <x v="0"/>
    <x v="0"/>
    <x v="0"/>
    <x v="0"/>
    <x v="0"/>
    <x v="0"/>
    <x v="2"/>
    <x v="2"/>
    <x v="0"/>
    <x v="0"/>
    <x v="1"/>
    <x v="1"/>
    <x v="2"/>
    <x v="2"/>
    <x v="4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3"/>
    <x v="3"/>
    <x v="0"/>
    <x v="0"/>
    <x v="1"/>
    <x v="1"/>
    <x v="2"/>
    <x v="2"/>
    <x v="10"/>
    <x v="0"/>
    <x v="5"/>
    <x v="0"/>
    <x v="3"/>
    <x v="0"/>
    <x v="0"/>
    <x v="0"/>
    <x v="0"/>
    <x v="0"/>
    <x v="0"/>
    <x v="0"/>
    <x v="0"/>
    <x v="0"/>
  </r>
  <r>
    <x v="0"/>
    <x v="0"/>
    <x v="0"/>
    <x v="0"/>
    <x v="0"/>
    <x v="0"/>
    <x v="2"/>
    <x v="2"/>
    <x v="0"/>
    <x v="0"/>
    <x v="1"/>
    <x v="1"/>
    <x v="3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3"/>
    <x v="3"/>
    <x v="0"/>
    <x v="0"/>
    <x v="1"/>
    <x v="1"/>
    <x v="3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2"/>
    <x v="2"/>
    <x v="0"/>
    <x v="0"/>
    <x v="1"/>
    <x v="1"/>
    <x v="4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3"/>
    <x v="3"/>
    <x v="0"/>
    <x v="0"/>
    <x v="1"/>
    <x v="1"/>
    <x v="4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4"/>
    <x v="4"/>
    <x v="0"/>
    <x v="0"/>
    <x v="2"/>
    <x v="2"/>
    <x v="0"/>
    <x v="0"/>
    <x v="12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5"/>
    <x v="5"/>
    <x v="0"/>
    <x v="0"/>
    <x v="2"/>
    <x v="2"/>
    <x v="0"/>
    <x v="0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4"/>
    <x v="4"/>
    <x v="0"/>
    <x v="0"/>
    <x v="2"/>
    <x v="2"/>
    <x v="1"/>
    <x v="1"/>
    <x v="13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5"/>
    <x v="5"/>
    <x v="0"/>
    <x v="0"/>
    <x v="2"/>
    <x v="2"/>
    <x v="1"/>
    <x v="1"/>
    <x v="14"/>
    <x v="0"/>
    <x v="6"/>
    <x v="0"/>
    <x v="4"/>
    <x v="0"/>
    <x v="1"/>
    <x v="0"/>
    <x v="0"/>
    <x v="0"/>
    <x v="0"/>
    <x v="0"/>
    <x v="0"/>
    <x v="0"/>
  </r>
  <r>
    <x v="0"/>
    <x v="0"/>
    <x v="0"/>
    <x v="0"/>
    <x v="0"/>
    <x v="0"/>
    <x v="4"/>
    <x v="4"/>
    <x v="0"/>
    <x v="0"/>
    <x v="2"/>
    <x v="2"/>
    <x v="2"/>
    <x v="2"/>
    <x v="15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5"/>
    <x v="5"/>
    <x v="0"/>
    <x v="0"/>
    <x v="2"/>
    <x v="2"/>
    <x v="2"/>
    <x v="2"/>
    <x v="16"/>
    <x v="0"/>
    <x v="7"/>
    <x v="0"/>
    <x v="5"/>
    <x v="0"/>
    <x v="1"/>
    <x v="0"/>
    <x v="0"/>
    <x v="0"/>
    <x v="0"/>
    <x v="0"/>
    <x v="0"/>
    <x v="0"/>
  </r>
  <r>
    <x v="0"/>
    <x v="0"/>
    <x v="0"/>
    <x v="0"/>
    <x v="0"/>
    <x v="0"/>
    <x v="4"/>
    <x v="4"/>
    <x v="0"/>
    <x v="0"/>
    <x v="2"/>
    <x v="2"/>
    <x v="3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5"/>
    <x v="5"/>
    <x v="0"/>
    <x v="0"/>
    <x v="2"/>
    <x v="2"/>
    <x v="3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4"/>
    <x v="4"/>
    <x v="0"/>
    <x v="0"/>
    <x v="2"/>
    <x v="2"/>
    <x v="4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5"/>
    <x v="5"/>
    <x v="0"/>
    <x v="0"/>
    <x v="2"/>
    <x v="2"/>
    <x v="4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6"/>
    <x v="4"/>
    <x v="0"/>
    <x v="0"/>
    <x v="1"/>
    <x v="3"/>
    <x v="0"/>
    <x v="0"/>
    <x v="17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7"/>
    <x v="6"/>
    <x v="0"/>
    <x v="0"/>
    <x v="1"/>
    <x v="3"/>
    <x v="0"/>
    <x v="0"/>
    <x v="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6"/>
    <x v="4"/>
    <x v="0"/>
    <x v="0"/>
    <x v="1"/>
    <x v="3"/>
    <x v="1"/>
    <x v="1"/>
    <x v="18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7"/>
    <x v="6"/>
    <x v="0"/>
    <x v="0"/>
    <x v="1"/>
    <x v="3"/>
    <x v="1"/>
    <x v="1"/>
    <x v="19"/>
    <x v="0"/>
    <x v="5"/>
    <x v="0"/>
    <x v="6"/>
    <x v="0"/>
    <x v="0"/>
    <x v="0"/>
    <x v="0"/>
    <x v="0"/>
    <x v="0"/>
    <x v="0"/>
    <x v="0"/>
    <x v="0"/>
  </r>
  <r>
    <x v="0"/>
    <x v="0"/>
    <x v="0"/>
    <x v="0"/>
    <x v="0"/>
    <x v="0"/>
    <x v="6"/>
    <x v="4"/>
    <x v="0"/>
    <x v="0"/>
    <x v="1"/>
    <x v="3"/>
    <x v="2"/>
    <x v="2"/>
    <x v="20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7"/>
    <x v="6"/>
    <x v="0"/>
    <x v="0"/>
    <x v="1"/>
    <x v="3"/>
    <x v="2"/>
    <x v="2"/>
    <x v="21"/>
    <x v="0"/>
    <x v="8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6"/>
    <x v="4"/>
    <x v="0"/>
    <x v="0"/>
    <x v="1"/>
    <x v="3"/>
    <x v="3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7"/>
    <x v="6"/>
    <x v="0"/>
    <x v="0"/>
    <x v="1"/>
    <x v="3"/>
    <x v="3"/>
    <x v="3"/>
    <x v="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6"/>
    <x v="4"/>
    <x v="0"/>
    <x v="0"/>
    <x v="1"/>
    <x v="3"/>
    <x v="4"/>
    <x v="4"/>
    <x v="12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7"/>
    <x v="6"/>
    <x v="0"/>
    <x v="0"/>
    <x v="1"/>
    <x v="3"/>
    <x v="4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8"/>
    <x v="7"/>
    <x v="0"/>
    <x v="0"/>
    <x v="2"/>
    <x v="3"/>
    <x v="0"/>
    <x v="0"/>
    <x v="22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9"/>
    <x v="8"/>
    <x v="0"/>
    <x v="0"/>
    <x v="2"/>
    <x v="3"/>
    <x v="0"/>
    <x v="0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8"/>
    <x v="7"/>
    <x v="0"/>
    <x v="0"/>
    <x v="2"/>
    <x v="3"/>
    <x v="1"/>
    <x v="1"/>
    <x v="23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9"/>
    <x v="8"/>
    <x v="0"/>
    <x v="0"/>
    <x v="2"/>
    <x v="3"/>
    <x v="1"/>
    <x v="1"/>
    <x v="24"/>
    <x v="0"/>
    <x v="9"/>
    <x v="0"/>
    <x v="7"/>
    <x v="0"/>
    <x v="0"/>
    <x v="0"/>
    <x v="0"/>
    <x v="0"/>
    <x v="0"/>
    <x v="0"/>
    <x v="0"/>
    <x v="0"/>
  </r>
  <r>
    <x v="0"/>
    <x v="0"/>
    <x v="0"/>
    <x v="0"/>
    <x v="0"/>
    <x v="0"/>
    <x v="8"/>
    <x v="7"/>
    <x v="0"/>
    <x v="0"/>
    <x v="2"/>
    <x v="3"/>
    <x v="2"/>
    <x v="2"/>
    <x v="7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9"/>
    <x v="8"/>
    <x v="0"/>
    <x v="0"/>
    <x v="2"/>
    <x v="3"/>
    <x v="2"/>
    <x v="2"/>
    <x v="25"/>
    <x v="0"/>
    <x v="6"/>
    <x v="0"/>
    <x v="8"/>
    <x v="0"/>
    <x v="0"/>
    <x v="0"/>
    <x v="0"/>
    <x v="0"/>
    <x v="0"/>
    <x v="0"/>
    <x v="0"/>
    <x v="0"/>
  </r>
  <r>
    <x v="0"/>
    <x v="0"/>
    <x v="0"/>
    <x v="0"/>
    <x v="0"/>
    <x v="0"/>
    <x v="8"/>
    <x v="7"/>
    <x v="0"/>
    <x v="0"/>
    <x v="2"/>
    <x v="3"/>
    <x v="3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9"/>
    <x v="8"/>
    <x v="0"/>
    <x v="0"/>
    <x v="2"/>
    <x v="3"/>
    <x v="3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8"/>
    <x v="7"/>
    <x v="0"/>
    <x v="0"/>
    <x v="2"/>
    <x v="3"/>
    <x v="4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9"/>
    <x v="8"/>
    <x v="0"/>
    <x v="0"/>
    <x v="2"/>
    <x v="3"/>
    <x v="4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10"/>
    <x v="9"/>
    <x v="0"/>
    <x v="1"/>
    <x v="0"/>
    <x v="4"/>
    <x v="5"/>
    <x v="0"/>
    <x v="26"/>
    <x v="0"/>
    <x v="0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1"/>
    <x v="10"/>
    <x v="0"/>
    <x v="1"/>
    <x v="0"/>
    <x v="4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0"/>
    <x v="9"/>
    <x v="0"/>
    <x v="1"/>
    <x v="0"/>
    <x v="4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1"/>
    <x v="10"/>
    <x v="0"/>
    <x v="1"/>
    <x v="0"/>
    <x v="4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0"/>
    <x v="9"/>
    <x v="0"/>
    <x v="1"/>
    <x v="0"/>
    <x v="4"/>
    <x v="2"/>
    <x v="2"/>
    <x v="27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1"/>
    <x v="10"/>
    <x v="0"/>
    <x v="1"/>
    <x v="0"/>
    <x v="4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0"/>
    <x v="9"/>
    <x v="0"/>
    <x v="1"/>
    <x v="0"/>
    <x v="4"/>
    <x v="6"/>
    <x v="3"/>
    <x v="20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1"/>
    <x v="10"/>
    <x v="0"/>
    <x v="1"/>
    <x v="0"/>
    <x v="4"/>
    <x v="6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0"/>
    <x v="9"/>
    <x v="0"/>
    <x v="1"/>
    <x v="0"/>
    <x v="4"/>
    <x v="7"/>
    <x v="4"/>
    <x v="0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1"/>
    <x v="10"/>
    <x v="0"/>
    <x v="1"/>
    <x v="0"/>
    <x v="4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2"/>
    <x v="11"/>
    <x v="0"/>
    <x v="1"/>
    <x v="1"/>
    <x v="5"/>
    <x v="5"/>
    <x v="0"/>
    <x v="28"/>
    <x v="0"/>
    <x v="0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3"/>
    <x v="12"/>
    <x v="0"/>
    <x v="1"/>
    <x v="1"/>
    <x v="5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2"/>
    <x v="11"/>
    <x v="0"/>
    <x v="1"/>
    <x v="1"/>
    <x v="5"/>
    <x v="1"/>
    <x v="1"/>
    <x v="29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3"/>
    <x v="12"/>
    <x v="0"/>
    <x v="1"/>
    <x v="1"/>
    <x v="5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2"/>
    <x v="11"/>
    <x v="0"/>
    <x v="1"/>
    <x v="1"/>
    <x v="5"/>
    <x v="2"/>
    <x v="2"/>
    <x v="30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3"/>
    <x v="12"/>
    <x v="0"/>
    <x v="1"/>
    <x v="1"/>
    <x v="5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2"/>
    <x v="11"/>
    <x v="0"/>
    <x v="1"/>
    <x v="1"/>
    <x v="5"/>
    <x v="6"/>
    <x v="3"/>
    <x v="5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3"/>
    <x v="12"/>
    <x v="0"/>
    <x v="1"/>
    <x v="1"/>
    <x v="5"/>
    <x v="6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2"/>
    <x v="11"/>
    <x v="0"/>
    <x v="1"/>
    <x v="1"/>
    <x v="5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3"/>
    <x v="12"/>
    <x v="0"/>
    <x v="1"/>
    <x v="1"/>
    <x v="5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4"/>
    <x v="13"/>
    <x v="0"/>
    <x v="1"/>
    <x v="2"/>
    <x v="2"/>
    <x v="5"/>
    <x v="0"/>
    <x v="3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5"/>
    <x v="14"/>
    <x v="0"/>
    <x v="1"/>
    <x v="2"/>
    <x v="2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4"/>
    <x v="13"/>
    <x v="0"/>
    <x v="1"/>
    <x v="2"/>
    <x v="2"/>
    <x v="1"/>
    <x v="1"/>
    <x v="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5"/>
    <x v="14"/>
    <x v="0"/>
    <x v="1"/>
    <x v="2"/>
    <x v="2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4"/>
    <x v="13"/>
    <x v="0"/>
    <x v="1"/>
    <x v="2"/>
    <x v="2"/>
    <x v="2"/>
    <x v="2"/>
    <x v="5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5"/>
    <x v="14"/>
    <x v="0"/>
    <x v="1"/>
    <x v="2"/>
    <x v="2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4"/>
    <x v="13"/>
    <x v="0"/>
    <x v="1"/>
    <x v="2"/>
    <x v="2"/>
    <x v="6"/>
    <x v="3"/>
    <x v="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5"/>
    <x v="14"/>
    <x v="0"/>
    <x v="1"/>
    <x v="2"/>
    <x v="2"/>
    <x v="6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4"/>
    <x v="13"/>
    <x v="0"/>
    <x v="1"/>
    <x v="2"/>
    <x v="2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5"/>
    <x v="14"/>
    <x v="0"/>
    <x v="1"/>
    <x v="2"/>
    <x v="2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6"/>
    <x v="15"/>
    <x v="0"/>
    <x v="1"/>
    <x v="1"/>
    <x v="3"/>
    <x v="5"/>
    <x v="0"/>
    <x v="6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7"/>
    <x v="16"/>
    <x v="0"/>
    <x v="1"/>
    <x v="1"/>
    <x v="3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6"/>
    <x v="15"/>
    <x v="0"/>
    <x v="1"/>
    <x v="1"/>
    <x v="3"/>
    <x v="1"/>
    <x v="1"/>
    <x v="32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7"/>
    <x v="16"/>
    <x v="0"/>
    <x v="1"/>
    <x v="1"/>
    <x v="3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6"/>
    <x v="15"/>
    <x v="0"/>
    <x v="1"/>
    <x v="1"/>
    <x v="3"/>
    <x v="2"/>
    <x v="2"/>
    <x v="30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7"/>
    <x v="16"/>
    <x v="0"/>
    <x v="1"/>
    <x v="1"/>
    <x v="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6"/>
    <x v="15"/>
    <x v="0"/>
    <x v="1"/>
    <x v="1"/>
    <x v="3"/>
    <x v="6"/>
    <x v="3"/>
    <x v="12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7"/>
    <x v="16"/>
    <x v="0"/>
    <x v="1"/>
    <x v="1"/>
    <x v="3"/>
    <x v="6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6"/>
    <x v="15"/>
    <x v="0"/>
    <x v="1"/>
    <x v="1"/>
    <x v="3"/>
    <x v="7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7"/>
    <x v="16"/>
    <x v="0"/>
    <x v="1"/>
    <x v="1"/>
    <x v="3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8"/>
    <x v="17"/>
    <x v="0"/>
    <x v="1"/>
    <x v="2"/>
    <x v="3"/>
    <x v="5"/>
    <x v="0"/>
    <x v="29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9"/>
    <x v="18"/>
    <x v="0"/>
    <x v="1"/>
    <x v="2"/>
    <x v="3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8"/>
    <x v="17"/>
    <x v="0"/>
    <x v="1"/>
    <x v="2"/>
    <x v="3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9"/>
    <x v="18"/>
    <x v="0"/>
    <x v="1"/>
    <x v="2"/>
    <x v="3"/>
    <x v="1"/>
    <x v="1"/>
    <x v="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8"/>
    <x v="17"/>
    <x v="0"/>
    <x v="1"/>
    <x v="2"/>
    <x v="3"/>
    <x v="2"/>
    <x v="2"/>
    <x v="5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9"/>
    <x v="18"/>
    <x v="0"/>
    <x v="1"/>
    <x v="2"/>
    <x v="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8"/>
    <x v="17"/>
    <x v="0"/>
    <x v="1"/>
    <x v="2"/>
    <x v="3"/>
    <x v="6"/>
    <x v="3"/>
    <x v="5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9"/>
    <x v="18"/>
    <x v="0"/>
    <x v="1"/>
    <x v="2"/>
    <x v="3"/>
    <x v="6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8"/>
    <x v="17"/>
    <x v="0"/>
    <x v="1"/>
    <x v="2"/>
    <x v="3"/>
    <x v="7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9"/>
    <x v="18"/>
    <x v="0"/>
    <x v="1"/>
    <x v="2"/>
    <x v="3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20"/>
    <x v="19"/>
    <x v="0"/>
    <x v="2"/>
    <x v="0"/>
    <x v="6"/>
    <x v="0"/>
    <x v="0"/>
    <x v="33"/>
    <x v="0"/>
    <x v="2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1"/>
    <x v="20"/>
    <x v="0"/>
    <x v="2"/>
    <x v="0"/>
    <x v="6"/>
    <x v="0"/>
    <x v="0"/>
    <x v="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0"/>
    <x v="19"/>
    <x v="0"/>
    <x v="2"/>
    <x v="0"/>
    <x v="6"/>
    <x v="8"/>
    <x v="1"/>
    <x v="34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1"/>
    <x v="20"/>
    <x v="0"/>
    <x v="2"/>
    <x v="0"/>
    <x v="6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0"/>
    <x v="19"/>
    <x v="0"/>
    <x v="2"/>
    <x v="0"/>
    <x v="6"/>
    <x v="2"/>
    <x v="2"/>
    <x v="35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1"/>
    <x v="20"/>
    <x v="0"/>
    <x v="2"/>
    <x v="0"/>
    <x v="6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0"/>
    <x v="19"/>
    <x v="0"/>
    <x v="2"/>
    <x v="0"/>
    <x v="6"/>
    <x v="3"/>
    <x v="3"/>
    <x v="36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1"/>
    <x v="20"/>
    <x v="0"/>
    <x v="2"/>
    <x v="0"/>
    <x v="6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0"/>
    <x v="19"/>
    <x v="0"/>
    <x v="2"/>
    <x v="0"/>
    <x v="6"/>
    <x v="4"/>
    <x v="4"/>
    <x v="37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1"/>
    <x v="20"/>
    <x v="0"/>
    <x v="2"/>
    <x v="0"/>
    <x v="6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2"/>
    <x v="21"/>
    <x v="0"/>
    <x v="2"/>
    <x v="1"/>
    <x v="7"/>
    <x v="0"/>
    <x v="0"/>
    <x v="38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3"/>
    <x v="22"/>
    <x v="0"/>
    <x v="2"/>
    <x v="1"/>
    <x v="7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2"/>
    <x v="21"/>
    <x v="0"/>
    <x v="2"/>
    <x v="1"/>
    <x v="7"/>
    <x v="8"/>
    <x v="1"/>
    <x v="39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3"/>
    <x v="22"/>
    <x v="0"/>
    <x v="2"/>
    <x v="1"/>
    <x v="7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2"/>
    <x v="21"/>
    <x v="0"/>
    <x v="2"/>
    <x v="1"/>
    <x v="7"/>
    <x v="2"/>
    <x v="2"/>
    <x v="0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3"/>
    <x v="22"/>
    <x v="0"/>
    <x v="2"/>
    <x v="1"/>
    <x v="7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2"/>
    <x v="21"/>
    <x v="0"/>
    <x v="2"/>
    <x v="1"/>
    <x v="7"/>
    <x v="3"/>
    <x v="3"/>
    <x v="40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3"/>
    <x v="22"/>
    <x v="0"/>
    <x v="2"/>
    <x v="1"/>
    <x v="7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2"/>
    <x v="21"/>
    <x v="0"/>
    <x v="2"/>
    <x v="1"/>
    <x v="7"/>
    <x v="4"/>
    <x v="4"/>
    <x v="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3"/>
    <x v="22"/>
    <x v="0"/>
    <x v="2"/>
    <x v="1"/>
    <x v="7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4"/>
    <x v="23"/>
    <x v="0"/>
    <x v="2"/>
    <x v="2"/>
    <x v="8"/>
    <x v="0"/>
    <x v="0"/>
    <x v="37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5"/>
    <x v="24"/>
    <x v="0"/>
    <x v="2"/>
    <x v="2"/>
    <x v="8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4"/>
    <x v="23"/>
    <x v="0"/>
    <x v="2"/>
    <x v="2"/>
    <x v="8"/>
    <x v="8"/>
    <x v="1"/>
    <x v="4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5"/>
    <x v="24"/>
    <x v="0"/>
    <x v="2"/>
    <x v="2"/>
    <x v="8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4"/>
    <x v="23"/>
    <x v="0"/>
    <x v="2"/>
    <x v="2"/>
    <x v="8"/>
    <x v="2"/>
    <x v="2"/>
    <x v="22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5"/>
    <x v="24"/>
    <x v="0"/>
    <x v="2"/>
    <x v="2"/>
    <x v="8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4"/>
    <x v="23"/>
    <x v="0"/>
    <x v="2"/>
    <x v="2"/>
    <x v="8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5"/>
    <x v="24"/>
    <x v="0"/>
    <x v="2"/>
    <x v="2"/>
    <x v="8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4"/>
    <x v="23"/>
    <x v="0"/>
    <x v="2"/>
    <x v="2"/>
    <x v="8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5"/>
    <x v="24"/>
    <x v="0"/>
    <x v="2"/>
    <x v="2"/>
    <x v="8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6"/>
    <x v="25"/>
    <x v="0"/>
    <x v="2"/>
    <x v="1"/>
    <x v="3"/>
    <x v="0"/>
    <x v="0"/>
    <x v="42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7"/>
    <x v="26"/>
    <x v="0"/>
    <x v="2"/>
    <x v="1"/>
    <x v="3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6"/>
    <x v="25"/>
    <x v="0"/>
    <x v="2"/>
    <x v="1"/>
    <x v="3"/>
    <x v="8"/>
    <x v="1"/>
    <x v="43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7"/>
    <x v="26"/>
    <x v="0"/>
    <x v="2"/>
    <x v="1"/>
    <x v="3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6"/>
    <x v="25"/>
    <x v="0"/>
    <x v="2"/>
    <x v="1"/>
    <x v="3"/>
    <x v="2"/>
    <x v="2"/>
    <x v="40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7"/>
    <x v="26"/>
    <x v="0"/>
    <x v="2"/>
    <x v="1"/>
    <x v="3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6"/>
    <x v="25"/>
    <x v="0"/>
    <x v="2"/>
    <x v="1"/>
    <x v="3"/>
    <x v="3"/>
    <x v="3"/>
    <x v="4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7"/>
    <x v="26"/>
    <x v="0"/>
    <x v="2"/>
    <x v="1"/>
    <x v="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6"/>
    <x v="25"/>
    <x v="0"/>
    <x v="2"/>
    <x v="1"/>
    <x v="3"/>
    <x v="4"/>
    <x v="4"/>
    <x v="22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7"/>
    <x v="26"/>
    <x v="0"/>
    <x v="2"/>
    <x v="1"/>
    <x v="3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8"/>
    <x v="27"/>
    <x v="0"/>
    <x v="2"/>
    <x v="2"/>
    <x v="3"/>
    <x v="0"/>
    <x v="0"/>
    <x v="44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9"/>
    <x v="28"/>
    <x v="0"/>
    <x v="2"/>
    <x v="2"/>
    <x v="3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8"/>
    <x v="27"/>
    <x v="0"/>
    <x v="2"/>
    <x v="2"/>
    <x v="3"/>
    <x v="8"/>
    <x v="1"/>
    <x v="3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9"/>
    <x v="28"/>
    <x v="0"/>
    <x v="2"/>
    <x v="2"/>
    <x v="3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8"/>
    <x v="27"/>
    <x v="0"/>
    <x v="2"/>
    <x v="2"/>
    <x v="3"/>
    <x v="2"/>
    <x v="2"/>
    <x v="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9"/>
    <x v="28"/>
    <x v="0"/>
    <x v="2"/>
    <x v="2"/>
    <x v="3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8"/>
    <x v="27"/>
    <x v="0"/>
    <x v="2"/>
    <x v="2"/>
    <x v="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9"/>
    <x v="28"/>
    <x v="0"/>
    <x v="2"/>
    <x v="2"/>
    <x v="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8"/>
    <x v="27"/>
    <x v="0"/>
    <x v="2"/>
    <x v="2"/>
    <x v="3"/>
    <x v="4"/>
    <x v="4"/>
    <x v="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9"/>
    <x v="28"/>
    <x v="0"/>
    <x v="2"/>
    <x v="2"/>
    <x v="3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30"/>
    <x v="29"/>
    <x v="0"/>
    <x v="3"/>
    <x v="0"/>
    <x v="9"/>
    <x v="0"/>
    <x v="0"/>
    <x v="45"/>
    <x v="0"/>
    <x v="0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1"/>
    <x v="30"/>
    <x v="0"/>
    <x v="3"/>
    <x v="0"/>
    <x v="9"/>
    <x v="0"/>
    <x v="0"/>
    <x v="46"/>
    <x v="0"/>
    <x v="10"/>
    <x v="0"/>
    <x v="9"/>
    <x v="0"/>
    <x v="1"/>
    <x v="0"/>
    <x v="0"/>
    <x v="0"/>
    <x v="0"/>
    <x v="0"/>
    <x v="0"/>
    <x v="0"/>
  </r>
  <r>
    <x v="0"/>
    <x v="0"/>
    <x v="1"/>
    <x v="0"/>
    <x v="0"/>
    <x v="0"/>
    <x v="30"/>
    <x v="29"/>
    <x v="0"/>
    <x v="3"/>
    <x v="0"/>
    <x v="9"/>
    <x v="8"/>
    <x v="1"/>
    <x v="47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1"/>
    <x v="30"/>
    <x v="0"/>
    <x v="3"/>
    <x v="0"/>
    <x v="9"/>
    <x v="8"/>
    <x v="1"/>
    <x v="48"/>
    <x v="0"/>
    <x v="9"/>
    <x v="0"/>
    <x v="10"/>
    <x v="0"/>
    <x v="0"/>
    <x v="0"/>
    <x v="0"/>
    <x v="0"/>
    <x v="0"/>
    <x v="0"/>
    <x v="0"/>
    <x v="0"/>
  </r>
  <r>
    <x v="0"/>
    <x v="0"/>
    <x v="1"/>
    <x v="0"/>
    <x v="0"/>
    <x v="0"/>
    <x v="30"/>
    <x v="29"/>
    <x v="0"/>
    <x v="3"/>
    <x v="0"/>
    <x v="9"/>
    <x v="9"/>
    <x v="2"/>
    <x v="49"/>
    <x v="0"/>
    <x v="2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1"/>
    <x v="30"/>
    <x v="0"/>
    <x v="3"/>
    <x v="0"/>
    <x v="9"/>
    <x v="9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0"/>
    <x v="30"/>
    <x v="29"/>
    <x v="0"/>
    <x v="3"/>
    <x v="0"/>
    <x v="9"/>
    <x v="10"/>
    <x v="3"/>
    <x v="50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1"/>
    <x v="30"/>
    <x v="0"/>
    <x v="3"/>
    <x v="0"/>
    <x v="9"/>
    <x v="10"/>
    <x v="3"/>
    <x v="51"/>
    <x v="0"/>
    <x v="11"/>
    <x v="0"/>
    <x v="11"/>
    <x v="0"/>
    <x v="2"/>
    <x v="0"/>
    <x v="1"/>
    <x v="0"/>
    <x v="0"/>
    <x v="0"/>
    <x v="0"/>
    <x v="0"/>
  </r>
  <r>
    <x v="0"/>
    <x v="0"/>
    <x v="1"/>
    <x v="0"/>
    <x v="0"/>
    <x v="0"/>
    <x v="30"/>
    <x v="29"/>
    <x v="0"/>
    <x v="3"/>
    <x v="0"/>
    <x v="9"/>
    <x v="11"/>
    <x v="4"/>
    <x v="5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1"/>
    <x v="30"/>
    <x v="0"/>
    <x v="3"/>
    <x v="0"/>
    <x v="9"/>
    <x v="11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0"/>
    <x v="32"/>
    <x v="23"/>
    <x v="0"/>
    <x v="3"/>
    <x v="1"/>
    <x v="10"/>
    <x v="0"/>
    <x v="0"/>
    <x v="52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3"/>
    <x v="31"/>
    <x v="0"/>
    <x v="3"/>
    <x v="1"/>
    <x v="10"/>
    <x v="0"/>
    <x v="0"/>
    <x v="53"/>
    <x v="0"/>
    <x v="6"/>
    <x v="0"/>
    <x v="12"/>
    <x v="0"/>
    <x v="3"/>
    <x v="0"/>
    <x v="0"/>
    <x v="0"/>
    <x v="0"/>
    <x v="0"/>
    <x v="0"/>
    <x v="0"/>
  </r>
  <r>
    <x v="0"/>
    <x v="0"/>
    <x v="1"/>
    <x v="0"/>
    <x v="0"/>
    <x v="0"/>
    <x v="32"/>
    <x v="23"/>
    <x v="0"/>
    <x v="3"/>
    <x v="1"/>
    <x v="10"/>
    <x v="8"/>
    <x v="1"/>
    <x v="54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3"/>
    <x v="31"/>
    <x v="0"/>
    <x v="3"/>
    <x v="1"/>
    <x v="10"/>
    <x v="8"/>
    <x v="1"/>
    <x v="55"/>
    <x v="0"/>
    <x v="12"/>
    <x v="0"/>
    <x v="13"/>
    <x v="0"/>
    <x v="0"/>
    <x v="0"/>
    <x v="0"/>
    <x v="0"/>
    <x v="0"/>
    <x v="0"/>
    <x v="0"/>
    <x v="0"/>
  </r>
  <r>
    <x v="0"/>
    <x v="0"/>
    <x v="1"/>
    <x v="0"/>
    <x v="0"/>
    <x v="0"/>
    <x v="32"/>
    <x v="23"/>
    <x v="0"/>
    <x v="3"/>
    <x v="1"/>
    <x v="10"/>
    <x v="9"/>
    <x v="2"/>
    <x v="40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3"/>
    <x v="31"/>
    <x v="0"/>
    <x v="3"/>
    <x v="1"/>
    <x v="10"/>
    <x v="9"/>
    <x v="2"/>
    <x v="36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0"/>
    <x v="32"/>
    <x v="23"/>
    <x v="0"/>
    <x v="3"/>
    <x v="1"/>
    <x v="10"/>
    <x v="10"/>
    <x v="3"/>
    <x v="40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3"/>
    <x v="31"/>
    <x v="0"/>
    <x v="3"/>
    <x v="1"/>
    <x v="10"/>
    <x v="10"/>
    <x v="3"/>
    <x v="56"/>
    <x v="0"/>
    <x v="13"/>
    <x v="0"/>
    <x v="14"/>
    <x v="0"/>
    <x v="0"/>
    <x v="0"/>
    <x v="0"/>
    <x v="0"/>
    <x v="0"/>
    <x v="0"/>
    <x v="0"/>
    <x v="0"/>
  </r>
  <r>
    <x v="0"/>
    <x v="0"/>
    <x v="1"/>
    <x v="0"/>
    <x v="0"/>
    <x v="0"/>
    <x v="32"/>
    <x v="23"/>
    <x v="0"/>
    <x v="3"/>
    <x v="1"/>
    <x v="10"/>
    <x v="11"/>
    <x v="4"/>
    <x v="22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3"/>
    <x v="31"/>
    <x v="0"/>
    <x v="3"/>
    <x v="1"/>
    <x v="10"/>
    <x v="11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0"/>
    <x v="34"/>
    <x v="32"/>
    <x v="0"/>
    <x v="3"/>
    <x v="2"/>
    <x v="11"/>
    <x v="0"/>
    <x v="0"/>
    <x v="57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5"/>
    <x v="33"/>
    <x v="0"/>
    <x v="3"/>
    <x v="2"/>
    <x v="11"/>
    <x v="0"/>
    <x v="0"/>
    <x v="58"/>
    <x v="0"/>
    <x v="14"/>
    <x v="0"/>
    <x v="15"/>
    <x v="0"/>
    <x v="4"/>
    <x v="0"/>
    <x v="2"/>
    <x v="0"/>
    <x v="0"/>
    <x v="0"/>
    <x v="0"/>
    <x v="0"/>
  </r>
  <r>
    <x v="0"/>
    <x v="0"/>
    <x v="1"/>
    <x v="0"/>
    <x v="0"/>
    <x v="0"/>
    <x v="34"/>
    <x v="32"/>
    <x v="0"/>
    <x v="3"/>
    <x v="2"/>
    <x v="11"/>
    <x v="8"/>
    <x v="1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5"/>
    <x v="33"/>
    <x v="0"/>
    <x v="3"/>
    <x v="2"/>
    <x v="11"/>
    <x v="8"/>
    <x v="1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0"/>
    <x v="34"/>
    <x v="32"/>
    <x v="0"/>
    <x v="3"/>
    <x v="2"/>
    <x v="11"/>
    <x v="9"/>
    <x v="2"/>
    <x v="40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5"/>
    <x v="33"/>
    <x v="0"/>
    <x v="3"/>
    <x v="2"/>
    <x v="11"/>
    <x v="9"/>
    <x v="2"/>
    <x v="59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0"/>
    <x v="34"/>
    <x v="32"/>
    <x v="0"/>
    <x v="3"/>
    <x v="2"/>
    <x v="11"/>
    <x v="10"/>
    <x v="3"/>
    <x v="12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5"/>
    <x v="33"/>
    <x v="0"/>
    <x v="3"/>
    <x v="2"/>
    <x v="11"/>
    <x v="10"/>
    <x v="3"/>
    <x v="60"/>
    <x v="0"/>
    <x v="15"/>
    <x v="0"/>
    <x v="16"/>
    <x v="0"/>
    <x v="0"/>
    <x v="0"/>
    <x v="0"/>
    <x v="0"/>
    <x v="0"/>
    <x v="0"/>
    <x v="0"/>
    <x v="0"/>
  </r>
  <r>
    <x v="0"/>
    <x v="0"/>
    <x v="1"/>
    <x v="0"/>
    <x v="0"/>
    <x v="0"/>
    <x v="34"/>
    <x v="32"/>
    <x v="0"/>
    <x v="3"/>
    <x v="2"/>
    <x v="11"/>
    <x v="11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5"/>
    <x v="33"/>
    <x v="0"/>
    <x v="3"/>
    <x v="2"/>
    <x v="11"/>
    <x v="11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0"/>
    <x v="36"/>
    <x v="34"/>
    <x v="0"/>
    <x v="3"/>
    <x v="1"/>
    <x v="3"/>
    <x v="0"/>
    <x v="0"/>
    <x v="61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7"/>
    <x v="35"/>
    <x v="0"/>
    <x v="3"/>
    <x v="1"/>
    <x v="3"/>
    <x v="0"/>
    <x v="0"/>
    <x v="62"/>
    <x v="0"/>
    <x v="16"/>
    <x v="0"/>
    <x v="17"/>
    <x v="0"/>
    <x v="0"/>
    <x v="0"/>
    <x v="0"/>
    <x v="0"/>
    <x v="0"/>
    <x v="0"/>
    <x v="0"/>
    <x v="0"/>
  </r>
  <r>
    <x v="0"/>
    <x v="0"/>
    <x v="1"/>
    <x v="0"/>
    <x v="0"/>
    <x v="0"/>
    <x v="36"/>
    <x v="34"/>
    <x v="0"/>
    <x v="3"/>
    <x v="1"/>
    <x v="3"/>
    <x v="8"/>
    <x v="1"/>
    <x v="4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7"/>
    <x v="35"/>
    <x v="0"/>
    <x v="3"/>
    <x v="1"/>
    <x v="3"/>
    <x v="8"/>
    <x v="1"/>
    <x v="63"/>
    <x v="0"/>
    <x v="17"/>
    <x v="0"/>
    <x v="18"/>
    <x v="0"/>
    <x v="1"/>
    <x v="0"/>
    <x v="0"/>
    <x v="0"/>
    <x v="0"/>
    <x v="0"/>
    <x v="0"/>
    <x v="0"/>
  </r>
  <r>
    <x v="0"/>
    <x v="0"/>
    <x v="1"/>
    <x v="0"/>
    <x v="0"/>
    <x v="0"/>
    <x v="36"/>
    <x v="34"/>
    <x v="0"/>
    <x v="3"/>
    <x v="1"/>
    <x v="3"/>
    <x v="9"/>
    <x v="2"/>
    <x v="41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7"/>
    <x v="35"/>
    <x v="0"/>
    <x v="3"/>
    <x v="1"/>
    <x v="3"/>
    <x v="9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0"/>
    <x v="36"/>
    <x v="34"/>
    <x v="0"/>
    <x v="3"/>
    <x v="1"/>
    <x v="3"/>
    <x v="10"/>
    <x v="3"/>
    <x v="40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7"/>
    <x v="35"/>
    <x v="0"/>
    <x v="3"/>
    <x v="1"/>
    <x v="3"/>
    <x v="10"/>
    <x v="3"/>
    <x v="64"/>
    <x v="0"/>
    <x v="6"/>
    <x v="0"/>
    <x v="19"/>
    <x v="0"/>
    <x v="1"/>
    <x v="0"/>
    <x v="0"/>
    <x v="0"/>
    <x v="0"/>
    <x v="0"/>
    <x v="0"/>
    <x v="0"/>
  </r>
  <r>
    <x v="0"/>
    <x v="0"/>
    <x v="1"/>
    <x v="0"/>
    <x v="0"/>
    <x v="0"/>
    <x v="36"/>
    <x v="34"/>
    <x v="0"/>
    <x v="3"/>
    <x v="1"/>
    <x v="3"/>
    <x v="11"/>
    <x v="4"/>
    <x v="5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7"/>
    <x v="35"/>
    <x v="0"/>
    <x v="3"/>
    <x v="1"/>
    <x v="3"/>
    <x v="11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0"/>
    <x v="38"/>
    <x v="36"/>
    <x v="0"/>
    <x v="3"/>
    <x v="2"/>
    <x v="3"/>
    <x v="0"/>
    <x v="0"/>
    <x v="65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9"/>
    <x v="37"/>
    <x v="0"/>
    <x v="3"/>
    <x v="2"/>
    <x v="3"/>
    <x v="0"/>
    <x v="0"/>
    <x v="66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0"/>
    <x v="38"/>
    <x v="36"/>
    <x v="0"/>
    <x v="3"/>
    <x v="2"/>
    <x v="3"/>
    <x v="8"/>
    <x v="1"/>
    <x v="22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9"/>
    <x v="37"/>
    <x v="0"/>
    <x v="3"/>
    <x v="2"/>
    <x v="3"/>
    <x v="8"/>
    <x v="1"/>
    <x v="67"/>
    <x v="0"/>
    <x v="18"/>
    <x v="0"/>
    <x v="20"/>
    <x v="0"/>
    <x v="1"/>
    <x v="0"/>
    <x v="2"/>
    <x v="0"/>
    <x v="1"/>
    <x v="0"/>
    <x v="0"/>
    <x v="0"/>
  </r>
  <r>
    <x v="0"/>
    <x v="0"/>
    <x v="1"/>
    <x v="0"/>
    <x v="0"/>
    <x v="0"/>
    <x v="38"/>
    <x v="36"/>
    <x v="0"/>
    <x v="3"/>
    <x v="2"/>
    <x v="3"/>
    <x v="9"/>
    <x v="2"/>
    <x v="30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9"/>
    <x v="37"/>
    <x v="0"/>
    <x v="3"/>
    <x v="2"/>
    <x v="3"/>
    <x v="9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0"/>
    <x v="38"/>
    <x v="36"/>
    <x v="0"/>
    <x v="3"/>
    <x v="2"/>
    <x v="3"/>
    <x v="10"/>
    <x v="3"/>
    <x v="22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9"/>
    <x v="37"/>
    <x v="0"/>
    <x v="3"/>
    <x v="2"/>
    <x v="3"/>
    <x v="10"/>
    <x v="3"/>
    <x v="68"/>
    <x v="0"/>
    <x v="4"/>
    <x v="0"/>
    <x v="21"/>
    <x v="0"/>
    <x v="0"/>
    <x v="0"/>
    <x v="0"/>
    <x v="0"/>
    <x v="0"/>
    <x v="0"/>
    <x v="0"/>
    <x v="0"/>
  </r>
  <r>
    <x v="0"/>
    <x v="0"/>
    <x v="1"/>
    <x v="0"/>
    <x v="0"/>
    <x v="0"/>
    <x v="38"/>
    <x v="36"/>
    <x v="0"/>
    <x v="3"/>
    <x v="2"/>
    <x v="3"/>
    <x v="11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9"/>
    <x v="37"/>
    <x v="0"/>
    <x v="3"/>
    <x v="2"/>
    <x v="3"/>
    <x v="11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0"/>
    <x v="40"/>
    <x v="38"/>
    <x v="0"/>
    <x v="4"/>
    <x v="0"/>
    <x v="12"/>
    <x v="0"/>
    <x v="0"/>
    <x v="69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1"/>
    <x v="39"/>
    <x v="0"/>
    <x v="4"/>
    <x v="0"/>
    <x v="12"/>
    <x v="0"/>
    <x v="0"/>
    <x v="5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0"/>
    <x v="38"/>
    <x v="0"/>
    <x v="4"/>
    <x v="0"/>
    <x v="12"/>
    <x v="8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1"/>
    <x v="39"/>
    <x v="0"/>
    <x v="4"/>
    <x v="0"/>
    <x v="12"/>
    <x v="8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0"/>
    <x v="38"/>
    <x v="0"/>
    <x v="4"/>
    <x v="0"/>
    <x v="12"/>
    <x v="9"/>
    <x v="2"/>
    <x v="70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1"/>
    <x v="39"/>
    <x v="0"/>
    <x v="4"/>
    <x v="0"/>
    <x v="12"/>
    <x v="9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0"/>
    <x v="38"/>
    <x v="0"/>
    <x v="4"/>
    <x v="0"/>
    <x v="12"/>
    <x v="10"/>
    <x v="3"/>
    <x v="54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1"/>
    <x v="39"/>
    <x v="0"/>
    <x v="4"/>
    <x v="0"/>
    <x v="12"/>
    <x v="10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0"/>
    <x v="38"/>
    <x v="0"/>
    <x v="4"/>
    <x v="0"/>
    <x v="12"/>
    <x v="12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1"/>
    <x v="39"/>
    <x v="0"/>
    <x v="4"/>
    <x v="0"/>
    <x v="12"/>
    <x v="12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2"/>
    <x v="40"/>
    <x v="0"/>
    <x v="4"/>
    <x v="1"/>
    <x v="13"/>
    <x v="0"/>
    <x v="0"/>
    <x v="7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3"/>
    <x v="41"/>
    <x v="0"/>
    <x v="4"/>
    <x v="1"/>
    <x v="13"/>
    <x v="0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2"/>
    <x v="40"/>
    <x v="0"/>
    <x v="4"/>
    <x v="1"/>
    <x v="13"/>
    <x v="8"/>
    <x v="1"/>
    <x v="32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3"/>
    <x v="41"/>
    <x v="0"/>
    <x v="4"/>
    <x v="1"/>
    <x v="13"/>
    <x v="8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2"/>
    <x v="40"/>
    <x v="0"/>
    <x v="4"/>
    <x v="1"/>
    <x v="13"/>
    <x v="9"/>
    <x v="2"/>
    <x v="72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3"/>
    <x v="41"/>
    <x v="0"/>
    <x v="4"/>
    <x v="1"/>
    <x v="13"/>
    <x v="9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2"/>
    <x v="40"/>
    <x v="0"/>
    <x v="4"/>
    <x v="1"/>
    <x v="13"/>
    <x v="10"/>
    <x v="3"/>
    <x v="40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3"/>
    <x v="41"/>
    <x v="0"/>
    <x v="4"/>
    <x v="1"/>
    <x v="13"/>
    <x v="10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2"/>
    <x v="40"/>
    <x v="0"/>
    <x v="4"/>
    <x v="1"/>
    <x v="13"/>
    <x v="12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3"/>
    <x v="41"/>
    <x v="0"/>
    <x v="4"/>
    <x v="1"/>
    <x v="13"/>
    <x v="12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4"/>
    <x v="42"/>
    <x v="0"/>
    <x v="4"/>
    <x v="2"/>
    <x v="14"/>
    <x v="0"/>
    <x v="0"/>
    <x v="73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5"/>
    <x v="43"/>
    <x v="0"/>
    <x v="4"/>
    <x v="2"/>
    <x v="14"/>
    <x v="0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4"/>
    <x v="42"/>
    <x v="0"/>
    <x v="4"/>
    <x v="2"/>
    <x v="14"/>
    <x v="8"/>
    <x v="1"/>
    <x v="22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5"/>
    <x v="43"/>
    <x v="0"/>
    <x v="4"/>
    <x v="2"/>
    <x v="14"/>
    <x v="8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4"/>
    <x v="42"/>
    <x v="0"/>
    <x v="4"/>
    <x v="2"/>
    <x v="14"/>
    <x v="9"/>
    <x v="2"/>
    <x v="5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5"/>
    <x v="43"/>
    <x v="0"/>
    <x v="4"/>
    <x v="2"/>
    <x v="14"/>
    <x v="9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4"/>
    <x v="42"/>
    <x v="0"/>
    <x v="4"/>
    <x v="2"/>
    <x v="14"/>
    <x v="10"/>
    <x v="3"/>
    <x v="12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5"/>
    <x v="43"/>
    <x v="0"/>
    <x v="4"/>
    <x v="2"/>
    <x v="14"/>
    <x v="10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4"/>
    <x v="42"/>
    <x v="0"/>
    <x v="4"/>
    <x v="2"/>
    <x v="14"/>
    <x v="12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5"/>
    <x v="43"/>
    <x v="0"/>
    <x v="4"/>
    <x v="2"/>
    <x v="14"/>
    <x v="12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6"/>
    <x v="44"/>
    <x v="0"/>
    <x v="4"/>
    <x v="1"/>
    <x v="3"/>
    <x v="0"/>
    <x v="0"/>
    <x v="74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7"/>
    <x v="45"/>
    <x v="0"/>
    <x v="4"/>
    <x v="1"/>
    <x v="3"/>
    <x v="0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6"/>
    <x v="44"/>
    <x v="0"/>
    <x v="4"/>
    <x v="1"/>
    <x v="3"/>
    <x v="8"/>
    <x v="1"/>
    <x v="75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7"/>
    <x v="45"/>
    <x v="0"/>
    <x v="4"/>
    <x v="1"/>
    <x v="3"/>
    <x v="8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6"/>
    <x v="44"/>
    <x v="0"/>
    <x v="4"/>
    <x v="1"/>
    <x v="3"/>
    <x v="9"/>
    <x v="2"/>
    <x v="29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7"/>
    <x v="45"/>
    <x v="0"/>
    <x v="4"/>
    <x v="1"/>
    <x v="3"/>
    <x v="9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6"/>
    <x v="44"/>
    <x v="0"/>
    <x v="4"/>
    <x v="1"/>
    <x v="3"/>
    <x v="10"/>
    <x v="3"/>
    <x v="5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7"/>
    <x v="45"/>
    <x v="0"/>
    <x v="4"/>
    <x v="1"/>
    <x v="3"/>
    <x v="10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6"/>
    <x v="44"/>
    <x v="0"/>
    <x v="4"/>
    <x v="1"/>
    <x v="3"/>
    <x v="12"/>
    <x v="4"/>
    <x v="4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7"/>
    <x v="45"/>
    <x v="0"/>
    <x v="4"/>
    <x v="1"/>
    <x v="3"/>
    <x v="12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8"/>
    <x v="46"/>
    <x v="0"/>
    <x v="4"/>
    <x v="2"/>
    <x v="3"/>
    <x v="0"/>
    <x v="0"/>
    <x v="22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9"/>
    <x v="47"/>
    <x v="0"/>
    <x v="4"/>
    <x v="2"/>
    <x v="3"/>
    <x v="0"/>
    <x v="0"/>
    <x v="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8"/>
    <x v="46"/>
    <x v="0"/>
    <x v="4"/>
    <x v="2"/>
    <x v="3"/>
    <x v="8"/>
    <x v="1"/>
    <x v="73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9"/>
    <x v="47"/>
    <x v="0"/>
    <x v="4"/>
    <x v="2"/>
    <x v="3"/>
    <x v="8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8"/>
    <x v="46"/>
    <x v="0"/>
    <x v="4"/>
    <x v="2"/>
    <x v="3"/>
    <x v="9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9"/>
    <x v="47"/>
    <x v="0"/>
    <x v="4"/>
    <x v="2"/>
    <x v="3"/>
    <x v="9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8"/>
    <x v="46"/>
    <x v="0"/>
    <x v="4"/>
    <x v="2"/>
    <x v="3"/>
    <x v="10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9"/>
    <x v="47"/>
    <x v="0"/>
    <x v="4"/>
    <x v="2"/>
    <x v="3"/>
    <x v="10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8"/>
    <x v="46"/>
    <x v="0"/>
    <x v="4"/>
    <x v="2"/>
    <x v="3"/>
    <x v="12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9"/>
    <x v="47"/>
    <x v="0"/>
    <x v="4"/>
    <x v="2"/>
    <x v="3"/>
    <x v="12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50"/>
    <x v="48"/>
    <x v="0"/>
    <x v="5"/>
    <x v="0"/>
    <x v="15"/>
    <x v="0"/>
    <x v="0"/>
    <x v="76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1"/>
    <x v="49"/>
    <x v="0"/>
    <x v="5"/>
    <x v="0"/>
    <x v="15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0"/>
    <x v="48"/>
    <x v="0"/>
    <x v="5"/>
    <x v="0"/>
    <x v="15"/>
    <x v="8"/>
    <x v="1"/>
    <x v="77"/>
    <x v="0"/>
    <x v="0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1"/>
    <x v="49"/>
    <x v="0"/>
    <x v="5"/>
    <x v="0"/>
    <x v="15"/>
    <x v="8"/>
    <x v="1"/>
    <x v="5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0"/>
    <x v="48"/>
    <x v="0"/>
    <x v="5"/>
    <x v="0"/>
    <x v="15"/>
    <x v="9"/>
    <x v="2"/>
    <x v="78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1"/>
    <x v="49"/>
    <x v="0"/>
    <x v="5"/>
    <x v="0"/>
    <x v="15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0"/>
    <x v="48"/>
    <x v="0"/>
    <x v="5"/>
    <x v="0"/>
    <x v="15"/>
    <x v="3"/>
    <x v="3"/>
    <x v="79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1"/>
    <x v="49"/>
    <x v="0"/>
    <x v="5"/>
    <x v="0"/>
    <x v="15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0"/>
    <x v="48"/>
    <x v="0"/>
    <x v="5"/>
    <x v="0"/>
    <x v="15"/>
    <x v="4"/>
    <x v="4"/>
    <x v="74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1"/>
    <x v="49"/>
    <x v="0"/>
    <x v="5"/>
    <x v="0"/>
    <x v="15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2"/>
    <x v="50"/>
    <x v="0"/>
    <x v="5"/>
    <x v="1"/>
    <x v="16"/>
    <x v="0"/>
    <x v="0"/>
    <x v="80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3"/>
    <x v="51"/>
    <x v="0"/>
    <x v="5"/>
    <x v="1"/>
    <x v="16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2"/>
    <x v="50"/>
    <x v="0"/>
    <x v="5"/>
    <x v="1"/>
    <x v="16"/>
    <x v="8"/>
    <x v="1"/>
    <x v="6"/>
    <x v="0"/>
    <x v="0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3"/>
    <x v="51"/>
    <x v="0"/>
    <x v="5"/>
    <x v="1"/>
    <x v="16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2"/>
    <x v="50"/>
    <x v="0"/>
    <x v="5"/>
    <x v="1"/>
    <x v="16"/>
    <x v="9"/>
    <x v="2"/>
    <x v="0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3"/>
    <x v="51"/>
    <x v="0"/>
    <x v="5"/>
    <x v="1"/>
    <x v="16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2"/>
    <x v="50"/>
    <x v="0"/>
    <x v="5"/>
    <x v="1"/>
    <x v="16"/>
    <x v="3"/>
    <x v="3"/>
    <x v="4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3"/>
    <x v="51"/>
    <x v="0"/>
    <x v="5"/>
    <x v="1"/>
    <x v="16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2"/>
    <x v="50"/>
    <x v="0"/>
    <x v="5"/>
    <x v="1"/>
    <x v="16"/>
    <x v="4"/>
    <x v="4"/>
    <x v="5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3"/>
    <x v="51"/>
    <x v="0"/>
    <x v="5"/>
    <x v="1"/>
    <x v="16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4"/>
    <x v="52"/>
    <x v="0"/>
    <x v="5"/>
    <x v="2"/>
    <x v="17"/>
    <x v="0"/>
    <x v="0"/>
    <x v="73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5"/>
    <x v="53"/>
    <x v="0"/>
    <x v="5"/>
    <x v="2"/>
    <x v="17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4"/>
    <x v="52"/>
    <x v="0"/>
    <x v="5"/>
    <x v="2"/>
    <x v="17"/>
    <x v="8"/>
    <x v="1"/>
    <x v="28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5"/>
    <x v="53"/>
    <x v="0"/>
    <x v="5"/>
    <x v="2"/>
    <x v="17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4"/>
    <x v="52"/>
    <x v="0"/>
    <x v="5"/>
    <x v="2"/>
    <x v="17"/>
    <x v="9"/>
    <x v="2"/>
    <x v="22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5"/>
    <x v="53"/>
    <x v="0"/>
    <x v="5"/>
    <x v="2"/>
    <x v="17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4"/>
    <x v="52"/>
    <x v="0"/>
    <x v="5"/>
    <x v="2"/>
    <x v="17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5"/>
    <x v="53"/>
    <x v="0"/>
    <x v="5"/>
    <x v="2"/>
    <x v="17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4"/>
    <x v="52"/>
    <x v="0"/>
    <x v="5"/>
    <x v="2"/>
    <x v="17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5"/>
    <x v="53"/>
    <x v="0"/>
    <x v="5"/>
    <x v="2"/>
    <x v="17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6"/>
    <x v="54"/>
    <x v="0"/>
    <x v="5"/>
    <x v="1"/>
    <x v="3"/>
    <x v="0"/>
    <x v="0"/>
    <x v="8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7"/>
    <x v="55"/>
    <x v="0"/>
    <x v="5"/>
    <x v="1"/>
    <x v="3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6"/>
    <x v="54"/>
    <x v="0"/>
    <x v="5"/>
    <x v="1"/>
    <x v="3"/>
    <x v="8"/>
    <x v="1"/>
    <x v="79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7"/>
    <x v="55"/>
    <x v="0"/>
    <x v="5"/>
    <x v="1"/>
    <x v="3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6"/>
    <x v="54"/>
    <x v="0"/>
    <x v="5"/>
    <x v="1"/>
    <x v="3"/>
    <x v="9"/>
    <x v="2"/>
    <x v="73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7"/>
    <x v="55"/>
    <x v="0"/>
    <x v="5"/>
    <x v="1"/>
    <x v="3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6"/>
    <x v="54"/>
    <x v="0"/>
    <x v="5"/>
    <x v="1"/>
    <x v="3"/>
    <x v="3"/>
    <x v="3"/>
    <x v="22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7"/>
    <x v="55"/>
    <x v="0"/>
    <x v="5"/>
    <x v="1"/>
    <x v="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6"/>
    <x v="54"/>
    <x v="0"/>
    <x v="5"/>
    <x v="1"/>
    <x v="3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7"/>
    <x v="55"/>
    <x v="0"/>
    <x v="5"/>
    <x v="1"/>
    <x v="3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8"/>
    <x v="56"/>
    <x v="0"/>
    <x v="5"/>
    <x v="2"/>
    <x v="3"/>
    <x v="0"/>
    <x v="0"/>
    <x v="15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9"/>
    <x v="1"/>
    <x v="0"/>
    <x v="5"/>
    <x v="2"/>
    <x v="3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8"/>
    <x v="56"/>
    <x v="0"/>
    <x v="5"/>
    <x v="2"/>
    <x v="3"/>
    <x v="8"/>
    <x v="1"/>
    <x v="3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9"/>
    <x v="1"/>
    <x v="0"/>
    <x v="5"/>
    <x v="2"/>
    <x v="3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8"/>
    <x v="56"/>
    <x v="0"/>
    <x v="5"/>
    <x v="2"/>
    <x v="3"/>
    <x v="9"/>
    <x v="2"/>
    <x v="3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9"/>
    <x v="1"/>
    <x v="0"/>
    <x v="5"/>
    <x v="2"/>
    <x v="3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8"/>
    <x v="56"/>
    <x v="0"/>
    <x v="5"/>
    <x v="2"/>
    <x v="3"/>
    <x v="3"/>
    <x v="3"/>
    <x v="5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9"/>
    <x v="1"/>
    <x v="0"/>
    <x v="5"/>
    <x v="2"/>
    <x v="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8"/>
    <x v="56"/>
    <x v="0"/>
    <x v="5"/>
    <x v="2"/>
    <x v="3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9"/>
    <x v="1"/>
    <x v="0"/>
    <x v="5"/>
    <x v="2"/>
    <x v="3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0"/>
    <x v="60"/>
    <x v="57"/>
    <x v="0"/>
    <x v="6"/>
    <x v="0"/>
    <x v="18"/>
    <x v="1"/>
    <x v="0"/>
    <x v="82"/>
    <x v="0"/>
    <x v="0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1"/>
    <x v="58"/>
    <x v="0"/>
    <x v="6"/>
    <x v="0"/>
    <x v="18"/>
    <x v="1"/>
    <x v="0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0"/>
    <x v="60"/>
    <x v="57"/>
    <x v="0"/>
    <x v="6"/>
    <x v="0"/>
    <x v="18"/>
    <x v="2"/>
    <x v="1"/>
    <x v="83"/>
    <x v="0"/>
    <x v="0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1"/>
    <x v="58"/>
    <x v="0"/>
    <x v="6"/>
    <x v="0"/>
    <x v="18"/>
    <x v="2"/>
    <x v="1"/>
    <x v="5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0"/>
    <x v="60"/>
    <x v="57"/>
    <x v="0"/>
    <x v="6"/>
    <x v="0"/>
    <x v="18"/>
    <x v="13"/>
    <x v="2"/>
    <x v="84"/>
    <x v="0"/>
    <x v="0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1"/>
    <x v="58"/>
    <x v="0"/>
    <x v="6"/>
    <x v="0"/>
    <x v="18"/>
    <x v="13"/>
    <x v="2"/>
    <x v="85"/>
    <x v="0"/>
    <x v="19"/>
    <x v="0"/>
    <x v="22"/>
    <x v="0"/>
    <x v="5"/>
    <x v="0"/>
    <x v="3"/>
    <x v="0"/>
    <x v="2"/>
    <x v="0"/>
    <x v="0"/>
    <x v="0"/>
  </r>
  <r>
    <x v="0"/>
    <x v="0"/>
    <x v="2"/>
    <x v="0"/>
    <x v="0"/>
    <x v="0"/>
    <x v="60"/>
    <x v="57"/>
    <x v="0"/>
    <x v="6"/>
    <x v="0"/>
    <x v="18"/>
    <x v="14"/>
    <x v="3"/>
    <x v="29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1"/>
    <x v="58"/>
    <x v="0"/>
    <x v="6"/>
    <x v="0"/>
    <x v="18"/>
    <x v="14"/>
    <x v="3"/>
    <x v="12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0"/>
    <x v="60"/>
    <x v="57"/>
    <x v="0"/>
    <x v="6"/>
    <x v="0"/>
    <x v="18"/>
    <x v="11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1"/>
    <x v="58"/>
    <x v="0"/>
    <x v="6"/>
    <x v="0"/>
    <x v="18"/>
    <x v="11"/>
    <x v="4"/>
    <x v="5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0"/>
    <x v="62"/>
    <x v="59"/>
    <x v="0"/>
    <x v="6"/>
    <x v="1"/>
    <x v="19"/>
    <x v="1"/>
    <x v="0"/>
    <x v="32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3"/>
    <x v="60"/>
    <x v="0"/>
    <x v="6"/>
    <x v="1"/>
    <x v="19"/>
    <x v="1"/>
    <x v="0"/>
    <x v="5"/>
    <x v="0"/>
    <x v="2"/>
    <x v="0"/>
    <x v="23"/>
    <x v="0"/>
    <x v="6"/>
    <x v="0"/>
    <x v="1"/>
    <x v="0"/>
    <x v="0"/>
    <x v="0"/>
    <x v="0"/>
    <x v="0"/>
  </r>
  <r>
    <x v="0"/>
    <x v="0"/>
    <x v="2"/>
    <x v="0"/>
    <x v="0"/>
    <x v="0"/>
    <x v="62"/>
    <x v="59"/>
    <x v="0"/>
    <x v="6"/>
    <x v="1"/>
    <x v="19"/>
    <x v="2"/>
    <x v="1"/>
    <x v="86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3"/>
    <x v="60"/>
    <x v="0"/>
    <x v="6"/>
    <x v="1"/>
    <x v="19"/>
    <x v="2"/>
    <x v="1"/>
    <x v="5"/>
    <x v="0"/>
    <x v="2"/>
    <x v="0"/>
    <x v="24"/>
    <x v="0"/>
    <x v="0"/>
    <x v="0"/>
    <x v="0"/>
    <x v="0"/>
    <x v="0"/>
    <x v="0"/>
    <x v="0"/>
    <x v="0"/>
  </r>
  <r>
    <x v="0"/>
    <x v="0"/>
    <x v="2"/>
    <x v="0"/>
    <x v="0"/>
    <x v="0"/>
    <x v="62"/>
    <x v="59"/>
    <x v="0"/>
    <x v="6"/>
    <x v="1"/>
    <x v="19"/>
    <x v="13"/>
    <x v="2"/>
    <x v="37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3"/>
    <x v="60"/>
    <x v="0"/>
    <x v="6"/>
    <x v="1"/>
    <x v="19"/>
    <x v="13"/>
    <x v="2"/>
    <x v="87"/>
    <x v="0"/>
    <x v="20"/>
    <x v="0"/>
    <x v="25"/>
    <x v="0"/>
    <x v="7"/>
    <x v="0"/>
    <x v="0"/>
    <x v="0"/>
    <x v="0"/>
    <x v="0"/>
    <x v="0"/>
    <x v="0"/>
  </r>
  <r>
    <x v="0"/>
    <x v="0"/>
    <x v="2"/>
    <x v="0"/>
    <x v="0"/>
    <x v="0"/>
    <x v="62"/>
    <x v="59"/>
    <x v="0"/>
    <x v="6"/>
    <x v="1"/>
    <x v="19"/>
    <x v="14"/>
    <x v="3"/>
    <x v="0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3"/>
    <x v="60"/>
    <x v="0"/>
    <x v="6"/>
    <x v="1"/>
    <x v="19"/>
    <x v="14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0"/>
    <x v="62"/>
    <x v="59"/>
    <x v="0"/>
    <x v="6"/>
    <x v="1"/>
    <x v="19"/>
    <x v="11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3"/>
    <x v="60"/>
    <x v="0"/>
    <x v="6"/>
    <x v="1"/>
    <x v="19"/>
    <x v="11"/>
    <x v="4"/>
    <x v="1"/>
    <x v="0"/>
    <x v="0"/>
    <x v="0"/>
    <x v="0"/>
    <x v="0"/>
    <x v="0"/>
    <x v="0"/>
    <x v="0"/>
    <x v="0"/>
    <x v="0"/>
    <x v="0"/>
    <x v="0"/>
    <x v="0"/>
  </r>
  <r>
    <x v="0"/>
    <x v="0"/>
    <x v="2"/>
    <x v="0"/>
    <x v="0"/>
    <x v="0"/>
    <x v="64"/>
    <x v="50"/>
    <x v="0"/>
    <x v="6"/>
    <x v="2"/>
    <x v="20"/>
    <x v="1"/>
    <x v="0"/>
    <x v="22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5"/>
    <x v="61"/>
    <x v="0"/>
    <x v="6"/>
    <x v="2"/>
    <x v="20"/>
    <x v="1"/>
    <x v="0"/>
    <x v="1"/>
    <x v="0"/>
    <x v="0"/>
    <x v="0"/>
    <x v="23"/>
    <x v="0"/>
    <x v="0"/>
    <x v="0"/>
    <x v="0"/>
    <x v="0"/>
    <x v="0"/>
    <x v="0"/>
    <x v="0"/>
    <x v="0"/>
  </r>
  <r>
    <x v="0"/>
    <x v="0"/>
    <x v="2"/>
    <x v="0"/>
    <x v="0"/>
    <x v="0"/>
    <x v="64"/>
    <x v="50"/>
    <x v="0"/>
    <x v="6"/>
    <x v="2"/>
    <x v="20"/>
    <x v="2"/>
    <x v="1"/>
    <x v="37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5"/>
    <x v="61"/>
    <x v="0"/>
    <x v="6"/>
    <x v="2"/>
    <x v="20"/>
    <x v="2"/>
    <x v="1"/>
    <x v="5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0"/>
    <x v="64"/>
    <x v="50"/>
    <x v="0"/>
    <x v="6"/>
    <x v="2"/>
    <x v="20"/>
    <x v="13"/>
    <x v="2"/>
    <x v="31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5"/>
    <x v="61"/>
    <x v="0"/>
    <x v="6"/>
    <x v="2"/>
    <x v="20"/>
    <x v="13"/>
    <x v="2"/>
    <x v="88"/>
    <x v="0"/>
    <x v="10"/>
    <x v="0"/>
    <x v="26"/>
    <x v="0"/>
    <x v="8"/>
    <x v="0"/>
    <x v="4"/>
    <x v="0"/>
    <x v="0"/>
    <x v="0"/>
    <x v="0"/>
    <x v="0"/>
  </r>
  <r>
    <x v="0"/>
    <x v="0"/>
    <x v="2"/>
    <x v="0"/>
    <x v="0"/>
    <x v="0"/>
    <x v="64"/>
    <x v="50"/>
    <x v="0"/>
    <x v="6"/>
    <x v="2"/>
    <x v="20"/>
    <x v="14"/>
    <x v="3"/>
    <x v="41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5"/>
    <x v="61"/>
    <x v="0"/>
    <x v="6"/>
    <x v="2"/>
    <x v="20"/>
    <x v="14"/>
    <x v="3"/>
    <x v="1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0"/>
    <x v="64"/>
    <x v="50"/>
    <x v="0"/>
    <x v="6"/>
    <x v="2"/>
    <x v="20"/>
    <x v="11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5"/>
    <x v="61"/>
    <x v="0"/>
    <x v="6"/>
    <x v="2"/>
    <x v="20"/>
    <x v="11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0"/>
    <x v="66"/>
    <x v="62"/>
    <x v="0"/>
    <x v="6"/>
    <x v="1"/>
    <x v="3"/>
    <x v="1"/>
    <x v="0"/>
    <x v="89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7"/>
    <x v="51"/>
    <x v="0"/>
    <x v="6"/>
    <x v="1"/>
    <x v="3"/>
    <x v="1"/>
    <x v="0"/>
    <x v="5"/>
    <x v="0"/>
    <x v="2"/>
    <x v="0"/>
    <x v="24"/>
    <x v="0"/>
    <x v="0"/>
    <x v="0"/>
    <x v="0"/>
    <x v="0"/>
    <x v="0"/>
    <x v="0"/>
    <x v="0"/>
    <x v="0"/>
  </r>
  <r>
    <x v="0"/>
    <x v="0"/>
    <x v="2"/>
    <x v="0"/>
    <x v="0"/>
    <x v="0"/>
    <x v="66"/>
    <x v="62"/>
    <x v="0"/>
    <x v="6"/>
    <x v="1"/>
    <x v="3"/>
    <x v="2"/>
    <x v="1"/>
    <x v="81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7"/>
    <x v="51"/>
    <x v="0"/>
    <x v="6"/>
    <x v="1"/>
    <x v="3"/>
    <x v="2"/>
    <x v="1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0"/>
    <x v="66"/>
    <x v="62"/>
    <x v="0"/>
    <x v="6"/>
    <x v="1"/>
    <x v="3"/>
    <x v="13"/>
    <x v="2"/>
    <x v="37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7"/>
    <x v="51"/>
    <x v="0"/>
    <x v="6"/>
    <x v="1"/>
    <x v="3"/>
    <x v="13"/>
    <x v="2"/>
    <x v="90"/>
    <x v="0"/>
    <x v="7"/>
    <x v="0"/>
    <x v="27"/>
    <x v="0"/>
    <x v="9"/>
    <x v="0"/>
    <x v="5"/>
    <x v="0"/>
    <x v="3"/>
    <x v="0"/>
    <x v="0"/>
    <x v="0"/>
  </r>
  <r>
    <x v="0"/>
    <x v="0"/>
    <x v="2"/>
    <x v="0"/>
    <x v="0"/>
    <x v="0"/>
    <x v="66"/>
    <x v="62"/>
    <x v="0"/>
    <x v="6"/>
    <x v="1"/>
    <x v="3"/>
    <x v="14"/>
    <x v="3"/>
    <x v="7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7"/>
    <x v="51"/>
    <x v="0"/>
    <x v="6"/>
    <x v="1"/>
    <x v="3"/>
    <x v="14"/>
    <x v="3"/>
    <x v="22"/>
    <x v="0"/>
    <x v="21"/>
    <x v="0"/>
    <x v="0"/>
    <x v="0"/>
    <x v="0"/>
    <x v="0"/>
    <x v="0"/>
    <x v="0"/>
    <x v="0"/>
    <x v="0"/>
    <x v="0"/>
    <x v="0"/>
  </r>
  <r>
    <x v="0"/>
    <x v="0"/>
    <x v="2"/>
    <x v="0"/>
    <x v="0"/>
    <x v="0"/>
    <x v="66"/>
    <x v="62"/>
    <x v="0"/>
    <x v="6"/>
    <x v="1"/>
    <x v="3"/>
    <x v="11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7"/>
    <x v="51"/>
    <x v="0"/>
    <x v="6"/>
    <x v="1"/>
    <x v="3"/>
    <x v="11"/>
    <x v="4"/>
    <x v="5"/>
    <x v="0"/>
    <x v="0"/>
    <x v="0"/>
    <x v="28"/>
    <x v="0"/>
    <x v="2"/>
    <x v="0"/>
    <x v="5"/>
    <x v="0"/>
    <x v="4"/>
    <x v="0"/>
    <x v="0"/>
    <x v="0"/>
  </r>
  <r>
    <x v="0"/>
    <x v="0"/>
    <x v="2"/>
    <x v="0"/>
    <x v="0"/>
    <x v="0"/>
    <x v="68"/>
    <x v="63"/>
    <x v="0"/>
    <x v="6"/>
    <x v="2"/>
    <x v="3"/>
    <x v="1"/>
    <x v="0"/>
    <x v="91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9"/>
    <x v="64"/>
    <x v="0"/>
    <x v="6"/>
    <x v="2"/>
    <x v="3"/>
    <x v="1"/>
    <x v="0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0"/>
    <x v="68"/>
    <x v="63"/>
    <x v="0"/>
    <x v="6"/>
    <x v="2"/>
    <x v="3"/>
    <x v="2"/>
    <x v="1"/>
    <x v="15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9"/>
    <x v="64"/>
    <x v="0"/>
    <x v="6"/>
    <x v="2"/>
    <x v="3"/>
    <x v="2"/>
    <x v="1"/>
    <x v="1"/>
    <x v="0"/>
    <x v="2"/>
    <x v="0"/>
    <x v="28"/>
    <x v="0"/>
    <x v="0"/>
    <x v="0"/>
    <x v="0"/>
    <x v="0"/>
    <x v="0"/>
    <x v="0"/>
    <x v="0"/>
    <x v="0"/>
  </r>
  <r>
    <x v="0"/>
    <x v="0"/>
    <x v="2"/>
    <x v="0"/>
    <x v="0"/>
    <x v="0"/>
    <x v="68"/>
    <x v="63"/>
    <x v="0"/>
    <x v="6"/>
    <x v="2"/>
    <x v="3"/>
    <x v="13"/>
    <x v="2"/>
    <x v="41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9"/>
    <x v="64"/>
    <x v="0"/>
    <x v="6"/>
    <x v="2"/>
    <x v="3"/>
    <x v="13"/>
    <x v="2"/>
    <x v="92"/>
    <x v="0"/>
    <x v="6"/>
    <x v="0"/>
    <x v="29"/>
    <x v="0"/>
    <x v="4"/>
    <x v="0"/>
    <x v="0"/>
    <x v="0"/>
    <x v="0"/>
    <x v="0"/>
    <x v="0"/>
    <x v="0"/>
  </r>
  <r>
    <x v="0"/>
    <x v="0"/>
    <x v="2"/>
    <x v="0"/>
    <x v="0"/>
    <x v="0"/>
    <x v="68"/>
    <x v="63"/>
    <x v="0"/>
    <x v="6"/>
    <x v="2"/>
    <x v="3"/>
    <x v="14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9"/>
    <x v="64"/>
    <x v="0"/>
    <x v="6"/>
    <x v="2"/>
    <x v="3"/>
    <x v="14"/>
    <x v="3"/>
    <x v="1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0"/>
    <x v="68"/>
    <x v="63"/>
    <x v="0"/>
    <x v="6"/>
    <x v="2"/>
    <x v="3"/>
    <x v="11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9"/>
    <x v="64"/>
    <x v="0"/>
    <x v="6"/>
    <x v="2"/>
    <x v="3"/>
    <x v="11"/>
    <x v="4"/>
    <x v="12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0"/>
    <x v="70"/>
    <x v="65"/>
    <x v="0"/>
    <x v="7"/>
    <x v="0"/>
    <x v="21"/>
    <x v="0"/>
    <x v="0"/>
    <x v="93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1"/>
    <x v="66"/>
    <x v="0"/>
    <x v="7"/>
    <x v="0"/>
    <x v="21"/>
    <x v="0"/>
    <x v="0"/>
    <x v="1"/>
    <x v="0"/>
    <x v="2"/>
    <x v="0"/>
    <x v="24"/>
    <x v="0"/>
    <x v="0"/>
    <x v="0"/>
    <x v="0"/>
    <x v="0"/>
    <x v="0"/>
    <x v="0"/>
    <x v="1"/>
    <x v="1"/>
  </r>
  <r>
    <x v="0"/>
    <x v="0"/>
    <x v="2"/>
    <x v="0"/>
    <x v="0"/>
    <x v="0"/>
    <x v="70"/>
    <x v="65"/>
    <x v="0"/>
    <x v="7"/>
    <x v="0"/>
    <x v="21"/>
    <x v="8"/>
    <x v="1"/>
    <x v="50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1"/>
    <x v="66"/>
    <x v="0"/>
    <x v="7"/>
    <x v="0"/>
    <x v="21"/>
    <x v="8"/>
    <x v="1"/>
    <x v="5"/>
    <x v="0"/>
    <x v="2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0"/>
    <x v="65"/>
    <x v="0"/>
    <x v="7"/>
    <x v="0"/>
    <x v="21"/>
    <x v="9"/>
    <x v="2"/>
    <x v="94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1"/>
    <x v="66"/>
    <x v="0"/>
    <x v="7"/>
    <x v="0"/>
    <x v="21"/>
    <x v="9"/>
    <x v="2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0"/>
    <x v="65"/>
    <x v="0"/>
    <x v="7"/>
    <x v="0"/>
    <x v="21"/>
    <x v="10"/>
    <x v="3"/>
    <x v="20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1"/>
    <x v="66"/>
    <x v="0"/>
    <x v="7"/>
    <x v="0"/>
    <x v="21"/>
    <x v="10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0"/>
    <x v="65"/>
    <x v="0"/>
    <x v="7"/>
    <x v="0"/>
    <x v="21"/>
    <x v="12"/>
    <x v="4"/>
    <x v="73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1"/>
    <x v="66"/>
    <x v="0"/>
    <x v="7"/>
    <x v="0"/>
    <x v="21"/>
    <x v="12"/>
    <x v="4"/>
    <x v="1"/>
    <x v="0"/>
    <x v="21"/>
    <x v="0"/>
    <x v="28"/>
    <x v="0"/>
    <x v="2"/>
    <x v="0"/>
    <x v="0"/>
    <x v="0"/>
    <x v="0"/>
    <x v="0"/>
    <x v="1"/>
    <x v="1"/>
  </r>
  <r>
    <x v="0"/>
    <x v="0"/>
    <x v="2"/>
    <x v="0"/>
    <x v="0"/>
    <x v="0"/>
    <x v="72"/>
    <x v="67"/>
    <x v="0"/>
    <x v="7"/>
    <x v="1"/>
    <x v="22"/>
    <x v="0"/>
    <x v="0"/>
    <x v="32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3"/>
    <x v="68"/>
    <x v="0"/>
    <x v="7"/>
    <x v="1"/>
    <x v="22"/>
    <x v="0"/>
    <x v="0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2"/>
    <x v="67"/>
    <x v="0"/>
    <x v="7"/>
    <x v="1"/>
    <x v="22"/>
    <x v="8"/>
    <x v="1"/>
    <x v="5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3"/>
    <x v="68"/>
    <x v="0"/>
    <x v="7"/>
    <x v="1"/>
    <x v="22"/>
    <x v="8"/>
    <x v="1"/>
    <x v="5"/>
    <x v="0"/>
    <x v="0"/>
    <x v="0"/>
    <x v="23"/>
    <x v="0"/>
    <x v="2"/>
    <x v="0"/>
    <x v="5"/>
    <x v="0"/>
    <x v="0"/>
    <x v="0"/>
    <x v="1"/>
    <x v="1"/>
  </r>
  <r>
    <x v="0"/>
    <x v="0"/>
    <x v="2"/>
    <x v="0"/>
    <x v="0"/>
    <x v="0"/>
    <x v="72"/>
    <x v="67"/>
    <x v="0"/>
    <x v="7"/>
    <x v="1"/>
    <x v="22"/>
    <x v="9"/>
    <x v="2"/>
    <x v="40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3"/>
    <x v="68"/>
    <x v="0"/>
    <x v="7"/>
    <x v="1"/>
    <x v="22"/>
    <x v="9"/>
    <x v="2"/>
    <x v="1"/>
    <x v="0"/>
    <x v="0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2"/>
    <x v="67"/>
    <x v="0"/>
    <x v="7"/>
    <x v="1"/>
    <x v="22"/>
    <x v="10"/>
    <x v="3"/>
    <x v="3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3"/>
    <x v="68"/>
    <x v="0"/>
    <x v="7"/>
    <x v="1"/>
    <x v="22"/>
    <x v="10"/>
    <x v="3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2"/>
    <x v="67"/>
    <x v="0"/>
    <x v="7"/>
    <x v="1"/>
    <x v="22"/>
    <x v="12"/>
    <x v="4"/>
    <x v="12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3"/>
    <x v="68"/>
    <x v="0"/>
    <x v="7"/>
    <x v="1"/>
    <x v="22"/>
    <x v="12"/>
    <x v="4"/>
    <x v="5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4"/>
    <x v="69"/>
    <x v="0"/>
    <x v="7"/>
    <x v="2"/>
    <x v="23"/>
    <x v="0"/>
    <x v="0"/>
    <x v="3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5"/>
    <x v="70"/>
    <x v="0"/>
    <x v="7"/>
    <x v="2"/>
    <x v="23"/>
    <x v="0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4"/>
    <x v="69"/>
    <x v="0"/>
    <x v="7"/>
    <x v="2"/>
    <x v="23"/>
    <x v="8"/>
    <x v="1"/>
    <x v="3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5"/>
    <x v="70"/>
    <x v="0"/>
    <x v="7"/>
    <x v="2"/>
    <x v="23"/>
    <x v="8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4"/>
    <x v="69"/>
    <x v="0"/>
    <x v="7"/>
    <x v="2"/>
    <x v="23"/>
    <x v="9"/>
    <x v="2"/>
    <x v="12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5"/>
    <x v="70"/>
    <x v="0"/>
    <x v="7"/>
    <x v="2"/>
    <x v="23"/>
    <x v="9"/>
    <x v="2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4"/>
    <x v="69"/>
    <x v="0"/>
    <x v="7"/>
    <x v="2"/>
    <x v="23"/>
    <x v="10"/>
    <x v="3"/>
    <x v="5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5"/>
    <x v="70"/>
    <x v="0"/>
    <x v="7"/>
    <x v="2"/>
    <x v="23"/>
    <x v="10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4"/>
    <x v="69"/>
    <x v="0"/>
    <x v="7"/>
    <x v="2"/>
    <x v="23"/>
    <x v="12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5"/>
    <x v="70"/>
    <x v="0"/>
    <x v="7"/>
    <x v="2"/>
    <x v="23"/>
    <x v="12"/>
    <x v="4"/>
    <x v="1"/>
    <x v="0"/>
    <x v="0"/>
    <x v="0"/>
    <x v="24"/>
    <x v="0"/>
    <x v="0"/>
    <x v="0"/>
    <x v="0"/>
    <x v="0"/>
    <x v="0"/>
    <x v="0"/>
    <x v="1"/>
    <x v="1"/>
  </r>
  <r>
    <x v="0"/>
    <x v="0"/>
    <x v="2"/>
    <x v="0"/>
    <x v="0"/>
    <x v="0"/>
    <x v="76"/>
    <x v="71"/>
    <x v="0"/>
    <x v="7"/>
    <x v="1"/>
    <x v="3"/>
    <x v="0"/>
    <x v="0"/>
    <x v="95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7"/>
    <x v="72"/>
    <x v="0"/>
    <x v="7"/>
    <x v="1"/>
    <x v="3"/>
    <x v="0"/>
    <x v="0"/>
    <x v="12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6"/>
    <x v="71"/>
    <x v="0"/>
    <x v="7"/>
    <x v="1"/>
    <x v="3"/>
    <x v="8"/>
    <x v="1"/>
    <x v="5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7"/>
    <x v="72"/>
    <x v="0"/>
    <x v="7"/>
    <x v="1"/>
    <x v="3"/>
    <x v="8"/>
    <x v="1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6"/>
    <x v="71"/>
    <x v="0"/>
    <x v="7"/>
    <x v="1"/>
    <x v="3"/>
    <x v="9"/>
    <x v="2"/>
    <x v="3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7"/>
    <x v="72"/>
    <x v="0"/>
    <x v="7"/>
    <x v="1"/>
    <x v="3"/>
    <x v="9"/>
    <x v="2"/>
    <x v="12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6"/>
    <x v="71"/>
    <x v="0"/>
    <x v="7"/>
    <x v="1"/>
    <x v="3"/>
    <x v="10"/>
    <x v="3"/>
    <x v="5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7"/>
    <x v="72"/>
    <x v="0"/>
    <x v="7"/>
    <x v="1"/>
    <x v="3"/>
    <x v="10"/>
    <x v="3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6"/>
    <x v="71"/>
    <x v="0"/>
    <x v="7"/>
    <x v="1"/>
    <x v="3"/>
    <x v="12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7"/>
    <x v="72"/>
    <x v="0"/>
    <x v="7"/>
    <x v="1"/>
    <x v="3"/>
    <x v="12"/>
    <x v="4"/>
    <x v="1"/>
    <x v="0"/>
    <x v="0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8"/>
    <x v="73"/>
    <x v="0"/>
    <x v="7"/>
    <x v="2"/>
    <x v="3"/>
    <x v="0"/>
    <x v="0"/>
    <x v="30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9"/>
    <x v="74"/>
    <x v="0"/>
    <x v="7"/>
    <x v="2"/>
    <x v="3"/>
    <x v="0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8"/>
    <x v="73"/>
    <x v="0"/>
    <x v="7"/>
    <x v="2"/>
    <x v="3"/>
    <x v="8"/>
    <x v="1"/>
    <x v="40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9"/>
    <x v="74"/>
    <x v="0"/>
    <x v="7"/>
    <x v="2"/>
    <x v="3"/>
    <x v="8"/>
    <x v="1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8"/>
    <x v="73"/>
    <x v="0"/>
    <x v="7"/>
    <x v="2"/>
    <x v="3"/>
    <x v="9"/>
    <x v="2"/>
    <x v="5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9"/>
    <x v="74"/>
    <x v="0"/>
    <x v="7"/>
    <x v="2"/>
    <x v="3"/>
    <x v="9"/>
    <x v="2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8"/>
    <x v="73"/>
    <x v="0"/>
    <x v="7"/>
    <x v="2"/>
    <x v="3"/>
    <x v="10"/>
    <x v="3"/>
    <x v="12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9"/>
    <x v="74"/>
    <x v="0"/>
    <x v="7"/>
    <x v="2"/>
    <x v="3"/>
    <x v="10"/>
    <x v="3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8"/>
    <x v="73"/>
    <x v="0"/>
    <x v="7"/>
    <x v="2"/>
    <x v="3"/>
    <x v="12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9"/>
    <x v="74"/>
    <x v="0"/>
    <x v="7"/>
    <x v="2"/>
    <x v="3"/>
    <x v="12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80"/>
    <x v="75"/>
    <x v="0"/>
    <x v="8"/>
    <x v="0"/>
    <x v="24"/>
    <x v="0"/>
    <x v="0"/>
    <x v="96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1"/>
    <x v="76"/>
    <x v="0"/>
    <x v="8"/>
    <x v="0"/>
    <x v="24"/>
    <x v="0"/>
    <x v="0"/>
    <x v="1"/>
    <x v="0"/>
    <x v="0"/>
    <x v="0"/>
    <x v="24"/>
    <x v="0"/>
    <x v="10"/>
    <x v="0"/>
    <x v="1"/>
    <x v="0"/>
    <x v="2"/>
    <x v="0"/>
    <x v="2"/>
    <x v="2"/>
  </r>
  <r>
    <x v="0"/>
    <x v="0"/>
    <x v="2"/>
    <x v="0"/>
    <x v="0"/>
    <x v="0"/>
    <x v="80"/>
    <x v="75"/>
    <x v="0"/>
    <x v="8"/>
    <x v="0"/>
    <x v="24"/>
    <x v="8"/>
    <x v="1"/>
    <x v="34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1"/>
    <x v="76"/>
    <x v="0"/>
    <x v="8"/>
    <x v="0"/>
    <x v="24"/>
    <x v="8"/>
    <x v="1"/>
    <x v="5"/>
    <x v="0"/>
    <x v="0"/>
    <x v="0"/>
    <x v="24"/>
    <x v="0"/>
    <x v="2"/>
    <x v="0"/>
    <x v="5"/>
    <x v="0"/>
    <x v="2"/>
    <x v="0"/>
    <x v="2"/>
    <x v="2"/>
  </r>
  <r>
    <x v="0"/>
    <x v="0"/>
    <x v="2"/>
    <x v="0"/>
    <x v="0"/>
    <x v="0"/>
    <x v="80"/>
    <x v="75"/>
    <x v="0"/>
    <x v="8"/>
    <x v="0"/>
    <x v="24"/>
    <x v="9"/>
    <x v="2"/>
    <x v="97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1"/>
    <x v="76"/>
    <x v="0"/>
    <x v="8"/>
    <x v="0"/>
    <x v="24"/>
    <x v="9"/>
    <x v="2"/>
    <x v="1"/>
    <x v="0"/>
    <x v="2"/>
    <x v="0"/>
    <x v="23"/>
    <x v="0"/>
    <x v="11"/>
    <x v="0"/>
    <x v="1"/>
    <x v="0"/>
    <x v="3"/>
    <x v="0"/>
    <x v="2"/>
    <x v="2"/>
  </r>
  <r>
    <x v="0"/>
    <x v="0"/>
    <x v="2"/>
    <x v="0"/>
    <x v="0"/>
    <x v="0"/>
    <x v="80"/>
    <x v="75"/>
    <x v="0"/>
    <x v="8"/>
    <x v="0"/>
    <x v="24"/>
    <x v="10"/>
    <x v="3"/>
    <x v="43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1"/>
    <x v="76"/>
    <x v="0"/>
    <x v="8"/>
    <x v="0"/>
    <x v="24"/>
    <x v="10"/>
    <x v="3"/>
    <x v="5"/>
    <x v="0"/>
    <x v="2"/>
    <x v="0"/>
    <x v="23"/>
    <x v="0"/>
    <x v="0"/>
    <x v="0"/>
    <x v="0"/>
    <x v="0"/>
    <x v="0"/>
    <x v="0"/>
    <x v="2"/>
    <x v="2"/>
  </r>
  <r>
    <x v="0"/>
    <x v="0"/>
    <x v="2"/>
    <x v="0"/>
    <x v="0"/>
    <x v="0"/>
    <x v="80"/>
    <x v="75"/>
    <x v="0"/>
    <x v="8"/>
    <x v="0"/>
    <x v="24"/>
    <x v="4"/>
    <x v="4"/>
    <x v="17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1"/>
    <x v="76"/>
    <x v="0"/>
    <x v="8"/>
    <x v="0"/>
    <x v="24"/>
    <x v="4"/>
    <x v="4"/>
    <x v="5"/>
    <x v="0"/>
    <x v="0"/>
    <x v="0"/>
    <x v="23"/>
    <x v="0"/>
    <x v="0"/>
    <x v="0"/>
    <x v="0"/>
    <x v="0"/>
    <x v="0"/>
    <x v="0"/>
    <x v="2"/>
    <x v="2"/>
  </r>
  <r>
    <x v="0"/>
    <x v="0"/>
    <x v="2"/>
    <x v="0"/>
    <x v="0"/>
    <x v="0"/>
    <x v="82"/>
    <x v="77"/>
    <x v="0"/>
    <x v="8"/>
    <x v="1"/>
    <x v="25"/>
    <x v="0"/>
    <x v="0"/>
    <x v="50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3"/>
    <x v="78"/>
    <x v="0"/>
    <x v="8"/>
    <x v="1"/>
    <x v="25"/>
    <x v="0"/>
    <x v="0"/>
    <x v="1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0"/>
    <x v="82"/>
    <x v="77"/>
    <x v="0"/>
    <x v="8"/>
    <x v="1"/>
    <x v="25"/>
    <x v="8"/>
    <x v="1"/>
    <x v="80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3"/>
    <x v="78"/>
    <x v="0"/>
    <x v="8"/>
    <x v="1"/>
    <x v="25"/>
    <x v="8"/>
    <x v="1"/>
    <x v="5"/>
    <x v="0"/>
    <x v="0"/>
    <x v="0"/>
    <x v="23"/>
    <x v="0"/>
    <x v="2"/>
    <x v="0"/>
    <x v="1"/>
    <x v="0"/>
    <x v="2"/>
    <x v="0"/>
    <x v="2"/>
    <x v="2"/>
  </r>
  <r>
    <x v="0"/>
    <x v="0"/>
    <x v="2"/>
    <x v="0"/>
    <x v="0"/>
    <x v="0"/>
    <x v="82"/>
    <x v="77"/>
    <x v="0"/>
    <x v="8"/>
    <x v="1"/>
    <x v="25"/>
    <x v="9"/>
    <x v="2"/>
    <x v="0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3"/>
    <x v="78"/>
    <x v="0"/>
    <x v="8"/>
    <x v="1"/>
    <x v="25"/>
    <x v="9"/>
    <x v="2"/>
    <x v="1"/>
    <x v="0"/>
    <x v="0"/>
    <x v="0"/>
    <x v="23"/>
    <x v="0"/>
    <x v="2"/>
    <x v="0"/>
    <x v="1"/>
    <x v="0"/>
    <x v="3"/>
    <x v="0"/>
    <x v="2"/>
    <x v="2"/>
  </r>
  <r>
    <x v="0"/>
    <x v="0"/>
    <x v="2"/>
    <x v="0"/>
    <x v="0"/>
    <x v="0"/>
    <x v="82"/>
    <x v="77"/>
    <x v="0"/>
    <x v="8"/>
    <x v="1"/>
    <x v="25"/>
    <x v="10"/>
    <x v="3"/>
    <x v="41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3"/>
    <x v="78"/>
    <x v="0"/>
    <x v="8"/>
    <x v="1"/>
    <x v="25"/>
    <x v="10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0"/>
    <x v="82"/>
    <x v="77"/>
    <x v="0"/>
    <x v="8"/>
    <x v="1"/>
    <x v="25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3"/>
    <x v="78"/>
    <x v="0"/>
    <x v="8"/>
    <x v="1"/>
    <x v="25"/>
    <x v="4"/>
    <x v="4"/>
    <x v="5"/>
    <x v="0"/>
    <x v="0"/>
    <x v="0"/>
    <x v="24"/>
    <x v="0"/>
    <x v="10"/>
    <x v="0"/>
    <x v="0"/>
    <x v="0"/>
    <x v="0"/>
    <x v="0"/>
    <x v="2"/>
    <x v="2"/>
  </r>
  <r>
    <x v="0"/>
    <x v="0"/>
    <x v="2"/>
    <x v="0"/>
    <x v="0"/>
    <x v="0"/>
    <x v="84"/>
    <x v="79"/>
    <x v="0"/>
    <x v="8"/>
    <x v="2"/>
    <x v="26"/>
    <x v="0"/>
    <x v="0"/>
    <x v="98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5"/>
    <x v="80"/>
    <x v="0"/>
    <x v="8"/>
    <x v="2"/>
    <x v="26"/>
    <x v="0"/>
    <x v="0"/>
    <x v="1"/>
    <x v="0"/>
    <x v="0"/>
    <x v="0"/>
    <x v="24"/>
    <x v="0"/>
    <x v="10"/>
    <x v="0"/>
    <x v="0"/>
    <x v="0"/>
    <x v="0"/>
    <x v="0"/>
    <x v="2"/>
    <x v="2"/>
  </r>
  <r>
    <x v="0"/>
    <x v="0"/>
    <x v="2"/>
    <x v="0"/>
    <x v="0"/>
    <x v="0"/>
    <x v="84"/>
    <x v="79"/>
    <x v="0"/>
    <x v="8"/>
    <x v="2"/>
    <x v="26"/>
    <x v="8"/>
    <x v="1"/>
    <x v="17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5"/>
    <x v="80"/>
    <x v="0"/>
    <x v="8"/>
    <x v="2"/>
    <x v="26"/>
    <x v="8"/>
    <x v="1"/>
    <x v="5"/>
    <x v="0"/>
    <x v="2"/>
    <x v="0"/>
    <x v="24"/>
    <x v="0"/>
    <x v="0"/>
    <x v="0"/>
    <x v="0"/>
    <x v="0"/>
    <x v="0"/>
    <x v="0"/>
    <x v="2"/>
    <x v="2"/>
  </r>
  <r>
    <x v="0"/>
    <x v="0"/>
    <x v="2"/>
    <x v="0"/>
    <x v="0"/>
    <x v="0"/>
    <x v="84"/>
    <x v="79"/>
    <x v="0"/>
    <x v="8"/>
    <x v="2"/>
    <x v="26"/>
    <x v="9"/>
    <x v="2"/>
    <x v="22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5"/>
    <x v="80"/>
    <x v="0"/>
    <x v="8"/>
    <x v="2"/>
    <x v="26"/>
    <x v="9"/>
    <x v="2"/>
    <x v="1"/>
    <x v="0"/>
    <x v="0"/>
    <x v="0"/>
    <x v="24"/>
    <x v="0"/>
    <x v="2"/>
    <x v="0"/>
    <x v="1"/>
    <x v="0"/>
    <x v="2"/>
    <x v="0"/>
    <x v="2"/>
    <x v="2"/>
  </r>
  <r>
    <x v="0"/>
    <x v="0"/>
    <x v="2"/>
    <x v="0"/>
    <x v="0"/>
    <x v="0"/>
    <x v="84"/>
    <x v="79"/>
    <x v="0"/>
    <x v="8"/>
    <x v="2"/>
    <x v="26"/>
    <x v="10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5"/>
    <x v="80"/>
    <x v="0"/>
    <x v="8"/>
    <x v="2"/>
    <x v="26"/>
    <x v="10"/>
    <x v="3"/>
    <x v="1"/>
    <x v="0"/>
    <x v="0"/>
    <x v="0"/>
    <x v="24"/>
    <x v="0"/>
    <x v="2"/>
    <x v="0"/>
    <x v="0"/>
    <x v="0"/>
    <x v="0"/>
    <x v="0"/>
    <x v="2"/>
    <x v="2"/>
  </r>
  <r>
    <x v="0"/>
    <x v="0"/>
    <x v="2"/>
    <x v="0"/>
    <x v="0"/>
    <x v="0"/>
    <x v="84"/>
    <x v="79"/>
    <x v="0"/>
    <x v="8"/>
    <x v="2"/>
    <x v="26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5"/>
    <x v="80"/>
    <x v="0"/>
    <x v="8"/>
    <x v="2"/>
    <x v="26"/>
    <x v="4"/>
    <x v="4"/>
    <x v="1"/>
    <x v="0"/>
    <x v="0"/>
    <x v="0"/>
    <x v="23"/>
    <x v="0"/>
    <x v="2"/>
    <x v="0"/>
    <x v="1"/>
    <x v="0"/>
    <x v="0"/>
    <x v="0"/>
    <x v="2"/>
    <x v="2"/>
  </r>
  <r>
    <x v="0"/>
    <x v="0"/>
    <x v="2"/>
    <x v="0"/>
    <x v="0"/>
    <x v="0"/>
    <x v="86"/>
    <x v="81"/>
    <x v="0"/>
    <x v="8"/>
    <x v="1"/>
    <x v="3"/>
    <x v="0"/>
    <x v="0"/>
    <x v="99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7"/>
    <x v="82"/>
    <x v="0"/>
    <x v="8"/>
    <x v="1"/>
    <x v="3"/>
    <x v="0"/>
    <x v="0"/>
    <x v="1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0"/>
    <x v="86"/>
    <x v="81"/>
    <x v="0"/>
    <x v="8"/>
    <x v="1"/>
    <x v="3"/>
    <x v="8"/>
    <x v="1"/>
    <x v="50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7"/>
    <x v="82"/>
    <x v="0"/>
    <x v="8"/>
    <x v="1"/>
    <x v="3"/>
    <x v="8"/>
    <x v="1"/>
    <x v="1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0"/>
    <x v="86"/>
    <x v="81"/>
    <x v="0"/>
    <x v="8"/>
    <x v="1"/>
    <x v="3"/>
    <x v="9"/>
    <x v="2"/>
    <x v="98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7"/>
    <x v="82"/>
    <x v="0"/>
    <x v="8"/>
    <x v="1"/>
    <x v="3"/>
    <x v="9"/>
    <x v="2"/>
    <x v="1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0"/>
    <x v="86"/>
    <x v="81"/>
    <x v="0"/>
    <x v="8"/>
    <x v="1"/>
    <x v="3"/>
    <x v="10"/>
    <x v="3"/>
    <x v="5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7"/>
    <x v="82"/>
    <x v="0"/>
    <x v="8"/>
    <x v="1"/>
    <x v="3"/>
    <x v="10"/>
    <x v="3"/>
    <x v="5"/>
    <x v="0"/>
    <x v="2"/>
    <x v="0"/>
    <x v="23"/>
    <x v="0"/>
    <x v="2"/>
    <x v="0"/>
    <x v="5"/>
    <x v="0"/>
    <x v="3"/>
    <x v="0"/>
    <x v="2"/>
    <x v="2"/>
  </r>
  <r>
    <x v="0"/>
    <x v="0"/>
    <x v="2"/>
    <x v="0"/>
    <x v="0"/>
    <x v="0"/>
    <x v="86"/>
    <x v="81"/>
    <x v="0"/>
    <x v="8"/>
    <x v="1"/>
    <x v="3"/>
    <x v="4"/>
    <x v="4"/>
    <x v="12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7"/>
    <x v="82"/>
    <x v="0"/>
    <x v="8"/>
    <x v="1"/>
    <x v="3"/>
    <x v="4"/>
    <x v="4"/>
    <x v="1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0"/>
    <x v="88"/>
    <x v="83"/>
    <x v="0"/>
    <x v="8"/>
    <x v="2"/>
    <x v="3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9"/>
    <x v="84"/>
    <x v="0"/>
    <x v="8"/>
    <x v="2"/>
    <x v="3"/>
    <x v="0"/>
    <x v="0"/>
    <x v="5"/>
    <x v="0"/>
    <x v="2"/>
    <x v="0"/>
    <x v="24"/>
    <x v="0"/>
    <x v="10"/>
    <x v="0"/>
    <x v="5"/>
    <x v="0"/>
    <x v="3"/>
    <x v="0"/>
    <x v="2"/>
    <x v="2"/>
  </r>
  <r>
    <x v="0"/>
    <x v="0"/>
    <x v="2"/>
    <x v="0"/>
    <x v="0"/>
    <x v="0"/>
    <x v="88"/>
    <x v="83"/>
    <x v="0"/>
    <x v="8"/>
    <x v="2"/>
    <x v="3"/>
    <x v="8"/>
    <x v="1"/>
    <x v="31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9"/>
    <x v="84"/>
    <x v="0"/>
    <x v="8"/>
    <x v="2"/>
    <x v="3"/>
    <x v="8"/>
    <x v="1"/>
    <x v="1"/>
    <x v="0"/>
    <x v="2"/>
    <x v="0"/>
    <x v="24"/>
    <x v="0"/>
    <x v="2"/>
    <x v="0"/>
    <x v="5"/>
    <x v="0"/>
    <x v="2"/>
    <x v="0"/>
    <x v="2"/>
    <x v="2"/>
  </r>
  <r>
    <x v="0"/>
    <x v="0"/>
    <x v="2"/>
    <x v="0"/>
    <x v="0"/>
    <x v="0"/>
    <x v="88"/>
    <x v="83"/>
    <x v="0"/>
    <x v="8"/>
    <x v="2"/>
    <x v="3"/>
    <x v="9"/>
    <x v="2"/>
    <x v="1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9"/>
    <x v="84"/>
    <x v="0"/>
    <x v="8"/>
    <x v="2"/>
    <x v="3"/>
    <x v="9"/>
    <x v="2"/>
    <x v="1"/>
    <x v="0"/>
    <x v="0"/>
    <x v="0"/>
    <x v="0"/>
    <x v="0"/>
    <x v="0"/>
    <x v="0"/>
    <x v="0"/>
    <x v="0"/>
    <x v="0"/>
    <x v="0"/>
    <x v="2"/>
    <x v="2"/>
  </r>
  <r>
    <x v="0"/>
    <x v="0"/>
    <x v="2"/>
    <x v="0"/>
    <x v="0"/>
    <x v="0"/>
    <x v="88"/>
    <x v="83"/>
    <x v="0"/>
    <x v="8"/>
    <x v="2"/>
    <x v="3"/>
    <x v="10"/>
    <x v="3"/>
    <x v="12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9"/>
    <x v="84"/>
    <x v="0"/>
    <x v="8"/>
    <x v="2"/>
    <x v="3"/>
    <x v="10"/>
    <x v="3"/>
    <x v="1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0"/>
    <x v="88"/>
    <x v="83"/>
    <x v="0"/>
    <x v="8"/>
    <x v="2"/>
    <x v="3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9"/>
    <x v="84"/>
    <x v="0"/>
    <x v="8"/>
    <x v="2"/>
    <x v="3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0"/>
    <x v="90"/>
    <x v="85"/>
    <x v="0"/>
    <x v="9"/>
    <x v="0"/>
    <x v="27"/>
    <x v="0"/>
    <x v="0"/>
    <x v="100"/>
    <x v="0"/>
    <x v="2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1"/>
    <x v="86"/>
    <x v="0"/>
    <x v="9"/>
    <x v="0"/>
    <x v="27"/>
    <x v="0"/>
    <x v="0"/>
    <x v="101"/>
    <x v="0"/>
    <x v="22"/>
    <x v="0"/>
    <x v="30"/>
    <x v="0"/>
    <x v="12"/>
    <x v="0"/>
    <x v="6"/>
    <x v="0"/>
    <x v="5"/>
    <x v="0"/>
    <x v="0"/>
    <x v="0"/>
  </r>
  <r>
    <x v="0"/>
    <x v="0"/>
    <x v="3"/>
    <x v="0"/>
    <x v="0"/>
    <x v="0"/>
    <x v="90"/>
    <x v="85"/>
    <x v="0"/>
    <x v="9"/>
    <x v="0"/>
    <x v="27"/>
    <x v="8"/>
    <x v="1"/>
    <x v="79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1"/>
    <x v="86"/>
    <x v="0"/>
    <x v="9"/>
    <x v="0"/>
    <x v="27"/>
    <x v="8"/>
    <x v="1"/>
    <x v="102"/>
    <x v="0"/>
    <x v="23"/>
    <x v="0"/>
    <x v="31"/>
    <x v="0"/>
    <x v="13"/>
    <x v="0"/>
    <x v="7"/>
    <x v="0"/>
    <x v="6"/>
    <x v="0"/>
    <x v="0"/>
    <x v="0"/>
  </r>
  <r>
    <x v="0"/>
    <x v="0"/>
    <x v="3"/>
    <x v="0"/>
    <x v="0"/>
    <x v="0"/>
    <x v="90"/>
    <x v="85"/>
    <x v="0"/>
    <x v="9"/>
    <x v="0"/>
    <x v="27"/>
    <x v="9"/>
    <x v="2"/>
    <x v="44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1"/>
    <x v="86"/>
    <x v="0"/>
    <x v="9"/>
    <x v="0"/>
    <x v="27"/>
    <x v="9"/>
    <x v="2"/>
    <x v="74"/>
    <x v="0"/>
    <x v="24"/>
    <x v="0"/>
    <x v="32"/>
    <x v="0"/>
    <x v="14"/>
    <x v="0"/>
    <x v="8"/>
    <x v="0"/>
    <x v="7"/>
    <x v="0"/>
    <x v="0"/>
    <x v="0"/>
  </r>
  <r>
    <x v="0"/>
    <x v="0"/>
    <x v="3"/>
    <x v="0"/>
    <x v="0"/>
    <x v="0"/>
    <x v="90"/>
    <x v="85"/>
    <x v="0"/>
    <x v="9"/>
    <x v="0"/>
    <x v="27"/>
    <x v="10"/>
    <x v="3"/>
    <x v="6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1"/>
    <x v="86"/>
    <x v="0"/>
    <x v="9"/>
    <x v="0"/>
    <x v="27"/>
    <x v="10"/>
    <x v="3"/>
    <x v="103"/>
    <x v="0"/>
    <x v="25"/>
    <x v="0"/>
    <x v="30"/>
    <x v="0"/>
    <x v="15"/>
    <x v="0"/>
    <x v="9"/>
    <x v="0"/>
    <x v="8"/>
    <x v="0"/>
    <x v="0"/>
    <x v="0"/>
  </r>
  <r>
    <x v="0"/>
    <x v="0"/>
    <x v="3"/>
    <x v="0"/>
    <x v="0"/>
    <x v="0"/>
    <x v="90"/>
    <x v="85"/>
    <x v="0"/>
    <x v="9"/>
    <x v="0"/>
    <x v="27"/>
    <x v="12"/>
    <x v="4"/>
    <x v="5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1"/>
    <x v="86"/>
    <x v="0"/>
    <x v="9"/>
    <x v="0"/>
    <x v="27"/>
    <x v="12"/>
    <x v="4"/>
    <x v="15"/>
    <x v="0"/>
    <x v="26"/>
    <x v="0"/>
    <x v="33"/>
    <x v="0"/>
    <x v="16"/>
    <x v="0"/>
    <x v="10"/>
    <x v="0"/>
    <x v="9"/>
    <x v="0"/>
    <x v="0"/>
    <x v="0"/>
  </r>
  <r>
    <x v="0"/>
    <x v="0"/>
    <x v="3"/>
    <x v="0"/>
    <x v="0"/>
    <x v="0"/>
    <x v="47"/>
    <x v="87"/>
    <x v="0"/>
    <x v="9"/>
    <x v="1"/>
    <x v="28"/>
    <x v="0"/>
    <x v="0"/>
    <x v="104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66"/>
    <x v="88"/>
    <x v="0"/>
    <x v="9"/>
    <x v="1"/>
    <x v="28"/>
    <x v="0"/>
    <x v="0"/>
    <x v="105"/>
    <x v="0"/>
    <x v="22"/>
    <x v="0"/>
    <x v="34"/>
    <x v="0"/>
    <x v="17"/>
    <x v="0"/>
    <x v="11"/>
    <x v="0"/>
    <x v="9"/>
    <x v="0"/>
    <x v="0"/>
    <x v="0"/>
  </r>
  <r>
    <x v="0"/>
    <x v="0"/>
    <x v="3"/>
    <x v="0"/>
    <x v="0"/>
    <x v="0"/>
    <x v="47"/>
    <x v="87"/>
    <x v="0"/>
    <x v="9"/>
    <x v="1"/>
    <x v="28"/>
    <x v="8"/>
    <x v="1"/>
    <x v="71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66"/>
    <x v="88"/>
    <x v="0"/>
    <x v="9"/>
    <x v="1"/>
    <x v="28"/>
    <x v="8"/>
    <x v="1"/>
    <x v="106"/>
    <x v="0"/>
    <x v="22"/>
    <x v="0"/>
    <x v="29"/>
    <x v="0"/>
    <x v="18"/>
    <x v="0"/>
    <x v="12"/>
    <x v="0"/>
    <x v="7"/>
    <x v="0"/>
    <x v="0"/>
    <x v="0"/>
  </r>
  <r>
    <x v="0"/>
    <x v="0"/>
    <x v="3"/>
    <x v="0"/>
    <x v="0"/>
    <x v="0"/>
    <x v="47"/>
    <x v="87"/>
    <x v="0"/>
    <x v="9"/>
    <x v="1"/>
    <x v="28"/>
    <x v="9"/>
    <x v="2"/>
    <x v="22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66"/>
    <x v="88"/>
    <x v="0"/>
    <x v="9"/>
    <x v="1"/>
    <x v="28"/>
    <x v="9"/>
    <x v="2"/>
    <x v="32"/>
    <x v="0"/>
    <x v="27"/>
    <x v="0"/>
    <x v="35"/>
    <x v="0"/>
    <x v="19"/>
    <x v="0"/>
    <x v="13"/>
    <x v="0"/>
    <x v="10"/>
    <x v="0"/>
    <x v="0"/>
    <x v="0"/>
  </r>
  <r>
    <x v="0"/>
    <x v="0"/>
    <x v="3"/>
    <x v="0"/>
    <x v="0"/>
    <x v="0"/>
    <x v="47"/>
    <x v="87"/>
    <x v="0"/>
    <x v="9"/>
    <x v="1"/>
    <x v="28"/>
    <x v="10"/>
    <x v="3"/>
    <x v="17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66"/>
    <x v="88"/>
    <x v="0"/>
    <x v="9"/>
    <x v="1"/>
    <x v="28"/>
    <x v="10"/>
    <x v="3"/>
    <x v="107"/>
    <x v="0"/>
    <x v="6"/>
    <x v="0"/>
    <x v="29"/>
    <x v="0"/>
    <x v="20"/>
    <x v="0"/>
    <x v="14"/>
    <x v="0"/>
    <x v="9"/>
    <x v="0"/>
    <x v="0"/>
    <x v="0"/>
  </r>
  <r>
    <x v="0"/>
    <x v="0"/>
    <x v="3"/>
    <x v="0"/>
    <x v="0"/>
    <x v="0"/>
    <x v="47"/>
    <x v="87"/>
    <x v="0"/>
    <x v="9"/>
    <x v="1"/>
    <x v="28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66"/>
    <x v="88"/>
    <x v="0"/>
    <x v="9"/>
    <x v="1"/>
    <x v="28"/>
    <x v="12"/>
    <x v="4"/>
    <x v="32"/>
    <x v="0"/>
    <x v="28"/>
    <x v="0"/>
    <x v="36"/>
    <x v="0"/>
    <x v="21"/>
    <x v="0"/>
    <x v="15"/>
    <x v="0"/>
    <x v="11"/>
    <x v="0"/>
    <x v="0"/>
    <x v="0"/>
  </r>
  <r>
    <x v="0"/>
    <x v="0"/>
    <x v="3"/>
    <x v="0"/>
    <x v="0"/>
    <x v="0"/>
    <x v="92"/>
    <x v="89"/>
    <x v="0"/>
    <x v="9"/>
    <x v="2"/>
    <x v="29"/>
    <x v="0"/>
    <x v="0"/>
    <x v="108"/>
    <x v="0"/>
    <x v="29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3"/>
    <x v="4"/>
    <x v="0"/>
    <x v="9"/>
    <x v="2"/>
    <x v="29"/>
    <x v="0"/>
    <x v="0"/>
    <x v="109"/>
    <x v="0"/>
    <x v="6"/>
    <x v="0"/>
    <x v="29"/>
    <x v="0"/>
    <x v="22"/>
    <x v="0"/>
    <x v="12"/>
    <x v="0"/>
    <x v="12"/>
    <x v="0"/>
    <x v="0"/>
    <x v="0"/>
  </r>
  <r>
    <x v="0"/>
    <x v="0"/>
    <x v="3"/>
    <x v="0"/>
    <x v="0"/>
    <x v="0"/>
    <x v="92"/>
    <x v="89"/>
    <x v="0"/>
    <x v="9"/>
    <x v="2"/>
    <x v="29"/>
    <x v="8"/>
    <x v="1"/>
    <x v="110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3"/>
    <x v="4"/>
    <x v="0"/>
    <x v="9"/>
    <x v="2"/>
    <x v="29"/>
    <x v="8"/>
    <x v="1"/>
    <x v="111"/>
    <x v="0"/>
    <x v="6"/>
    <x v="0"/>
    <x v="29"/>
    <x v="0"/>
    <x v="15"/>
    <x v="0"/>
    <x v="16"/>
    <x v="0"/>
    <x v="13"/>
    <x v="0"/>
    <x v="0"/>
    <x v="0"/>
  </r>
  <r>
    <x v="0"/>
    <x v="0"/>
    <x v="3"/>
    <x v="0"/>
    <x v="0"/>
    <x v="0"/>
    <x v="92"/>
    <x v="89"/>
    <x v="0"/>
    <x v="9"/>
    <x v="2"/>
    <x v="29"/>
    <x v="9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3"/>
    <x v="4"/>
    <x v="0"/>
    <x v="9"/>
    <x v="2"/>
    <x v="29"/>
    <x v="9"/>
    <x v="2"/>
    <x v="0"/>
    <x v="0"/>
    <x v="30"/>
    <x v="0"/>
    <x v="37"/>
    <x v="0"/>
    <x v="23"/>
    <x v="0"/>
    <x v="17"/>
    <x v="0"/>
    <x v="9"/>
    <x v="0"/>
    <x v="0"/>
    <x v="0"/>
  </r>
  <r>
    <x v="0"/>
    <x v="0"/>
    <x v="3"/>
    <x v="0"/>
    <x v="0"/>
    <x v="0"/>
    <x v="92"/>
    <x v="89"/>
    <x v="0"/>
    <x v="9"/>
    <x v="2"/>
    <x v="29"/>
    <x v="10"/>
    <x v="3"/>
    <x v="1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3"/>
    <x v="4"/>
    <x v="0"/>
    <x v="9"/>
    <x v="2"/>
    <x v="29"/>
    <x v="10"/>
    <x v="3"/>
    <x v="112"/>
    <x v="0"/>
    <x v="6"/>
    <x v="0"/>
    <x v="29"/>
    <x v="0"/>
    <x v="24"/>
    <x v="0"/>
    <x v="18"/>
    <x v="0"/>
    <x v="14"/>
    <x v="0"/>
    <x v="0"/>
    <x v="0"/>
  </r>
  <r>
    <x v="0"/>
    <x v="0"/>
    <x v="3"/>
    <x v="0"/>
    <x v="0"/>
    <x v="0"/>
    <x v="92"/>
    <x v="89"/>
    <x v="0"/>
    <x v="9"/>
    <x v="2"/>
    <x v="29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3"/>
    <x v="4"/>
    <x v="0"/>
    <x v="9"/>
    <x v="2"/>
    <x v="29"/>
    <x v="12"/>
    <x v="4"/>
    <x v="50"/>
    <x v="0"/>
    <x v="28"/>
    <x v="0"/>
    <x v="38"/>
    <x v="0"/>
    <x v="25"/>
    <x v="0"/>
    <x v="17"/>
    <x v="0"/>
    <x v="15"/>
    <x v="0"/>
    <x v="0"/>
    <x v="0"/>
  </r>
  <r>
    <x v="0"/>
    <x v="0"/>
    <x v="3"/>
    <x v="0"/>
    <x v="0"/>
    <x v="0"/>
    <x v="94"/>
    <x v="90"/>
    <x v="0"/>
    <x v="9"/>
    <x v="1"/>
    <x v="3"/>
    <x v="0"/>
    <x v="0"/>
    <x v="113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5"/>
    <x v="91"/>
    <x v="0"/>
    <x v="9"/>
    <x v="1"/>
    <x v="3"/>
    <x v="0"/>
    <x v="0"/>
    <x v="114"/>
    <x v="0"/>
    <x v="22"/>
    <x v="0"/>
    <x v="29"/>
    <x v="0"/>
    <x v="15"/>
    <x v="0"/>
    <x v="19"/>
    <x v="0"/>
    <x v="16"/>
    <x v="0"/>
    <x v="0"/>
    <x v="0"/>
  </r>
  <r>
    <x v="0"/>
    <x v="0"/>
    <x v="3"/>
    <x v="0"/>
    <x v="0"/>
    <x v="0"/>
    <x v="94"/>
    <x v="90"/>
    <x v="0"/>
    <x v="9"/>
    <x v="1"/>
    <x v="3"/>
    <x v="8"/>
    <x v="1"/>
    <x v="29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5"/>
    <x v="91"/>
    <x v="0"/>
    <x v="9"/>
    <x v="1"/>
    <x v="3"/>
    <x v="8"/>
    <x v="1"/>
    <x v="115"/>
    <x v="0"/>
    <x v="6"/>
    <x v="0"/>
    <x v="39"/>
    <x v="0"/>
    <x v="26"/>
    <x v="0"/>
    <x v="20"/>
    <x v="0"/>
    <x v="17"/>
    <x v="0"/>
    <x v="0"/>
    <x v="0"/>
  </r>
  <r>
    <x v="0"/>
    <x v="0"/>
    <x v="3"/>
    <x v="0"/>
    <x v="0"/>
    <x v="0"/>
    <x v="94"/>
    <x v="90"/>
    <x v="0"/>
    <x v="9"/>
    <x v="1"/>
    <x v="3"/>
    <x v="9"/>
    <x v="2"/>
    <x v="41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5"/>
    <x v="91"/>
    <x v="0"/>
    <x v="9"/>
    <x v="1"/>
    <x v="3"/>
    <x v="9"/>
    <x v="2"/>
    <x v="6"/>
    <x v="0"/>
    <x v="26"/>
    <x v="0"/>
    <x v="40"/>
    <x v="0"/>
    <x v="27"/>
    <x v="0"/>
    <x v="21"/>
    <x v="0"/>
    <x v="10"/>
    <x v="0"/>
    <x v="0"/>
    <x v="0"/>
  </r>
  <r>
    <x v="0"/>
    <x v="0"/>
    <x v="3"/>
    <x v="0"/>
    <x v="0"/>
    <x v="0"/>
    <x v="94"/>
    <x v="90"/>
    <x v="0"/>
    <x v="9"/>
    <x v="1"/>
    <x v="3"/>
    <x v="10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5"/>
    <x v="91"/>
    <x v="0"/>
    <x v="9"/>
    <x v="1"/>
    <x v="3"/>
    <x v="10"/>
    <x v="3"/>
    <x v="116"/>
    <x v="0"/>
    <x v="6"/>
    <x v="0"/>
    <x v="29"/>
    <x v="0"/>
    <x v="28"/>
    <x v="0"/>
    <x v="22"/>
    <x v="0"/>
    <x v="18"/>
    <x v="0"/>
    <x v="0"/>
    <x v="0"/>
  </r>
  <r>
    <x v="0"/>
    <x v="0"/>
    <x v="3"/>
    <x v="0"/>
    <x v="0"/>
    <x v="0"/>
    <x v="94"/>
    <x v="90"/>
    <x v="0"/>
    <x v="9"/>
    <x v="1"/>
    <x v="3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5"/>
    <x v="91"/>
    <x v="0"/>
    <x v="9"/>
    <x v="1"/>
    <x v="3"/>
    <x v="12"/>
    <x v="4"/>
    <x v="80"/>
    <x v="0"/>
    <x v="31"/>
    <x v="0"/>
    <x v="32"/>
    <x v="0"/>
    <x v="21"/>
    <x v="0"/>
    <x v="23"/>
    <x v="0"/>
    <x v="19"/>
    <x v="0"/>
    <x v="0"/>
    <x v="0"/>
  </r>
  <r>
    <x v="0"/>
    <x v="0"/>
    <x v="3"/>
    <x v="0"/>
    <x v="0"/>
    <x v="0"/>
    <x v="96"/>
    <x v="92"/>
    <x v="0"/>
    <x v="9"/>
    <x v="2"/>
    <x v="3"/>
    <x v="0"/>
    <x v="0"/>
    <x v="117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7"/>
    <x v="93"/>
    <x v="0"/>
    <x v="9"/>
    <x v="2"/>
    <x v="3"/>
    <x v="0"/>
    <x v="0"/>
    <x v="118"/>
    <x v="0"/>
    <x v="6"/>
    <x v="0"/>
    <x v="34"/>
    <x v="0"/>
    <x v="15"/>
    <x v="0"/>
    <x v="24"/>
    <x v="0"/>
    <x v="20"/>
    <x v="0"/>
    <x v="0"/>
    <x v="0"/>
  </r>
  <r>
    <x v="0"/>
    <x v="0"/>
    <x v="3"/>
    <x v="0"/>
    <x v="0"/>
    <x v="0"/>
    <x v="96"/>
    <x v="92"/>
    <x v="0"/>
    <x v="9"/>
    <x v="2"/>
    <x v="3"/>
    <x v="8"/>
    <x v="1"/>
    <x v="119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7"/>
    <x v="93"/>
    <x v="0"/>
    <x v="9"/>
    <x v="2"/>
    <x v="3"/>
    <x v="8"/>
    <x v="1"/>
    <x v="120"/>
    <x v="0"/>
    <x v="22"/>
    <x v="0"/>
    <x v="29"/>
    <x v="0"/>
    <x v="29"/>
    <x v="0"/>
    <x v="25"/>
    <x v="0"/>
    <x v="21"/>
    <x v="0"/>
    <x v="0"/>
    <x v="0"/>
  </r>
  <r>
    <x v="0"/>
    <x v="0"/>
    <x v="3"/>
    <x v="0"/>
    <x v="0"/>
    <x v="0"/>
    <x v="96"/>
    <x v="92"/>
    <x v="0"/>
    <x v="9"/>
    <x v="2"/>
    <x v="3"/>
    <x v="9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7"/>
    <x v="93"/>
    <x v="0"/>
    <x v="9"/>
    <x v="2"/>
    <x v="3"/>
    <x v="9"/>
    <x v="2"/>
    <x v="6"/>
    <x v="0"/>
    <x v="32"/>
    <x v="0"/>
    <x v="41"/>
    <x v="0"/>
    <x v="27"/>
    <x v="0"/>
    <x v="26"/>
    <x v="0"/>
    <x v="9"/>
    <x v="0"/>
    <x v="0"/>
    <x v="0"/>
  </r>
  <r>
    <x v="0"/>
    <x v="0"/>
    <x v="3"/>
    <x v="0"/>
    <x v="0"/>
    <x v="0"/>
    <x v="96"/>
    <x v="92"/>
    <x v="0"/>
    <x v="9"/>
    <x v="2"/>
    <x v="3"/>
    <x v="10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7"/>
    <x v="93"/>
    <x v="0"/>
    <x v="9"/>
    <x v="2"/>
    <x v="3"/>
    <x v="10"/>
    <x v="3"/>
    <x v="121"/>
    <x v="0"/>
    <x v="6"/>
    <x v="0"/>
    <x v="29"/>
    <x v="0"/>
    <x v="30"/>
    <x v="0"/>
    <x v="27"/>
    <x v="0"/>
    <x v="10"/>
    <x v="0"/>
    <x v="0"/>
    <x v="0"/>
  </r>
  <r>
    <x v="0"/>
    <x v="0"/>
    <x v="3"/>
    <x v="0"/>
    <x v="0"/>
    <x v="0"/>
    <x v="96"/>
    <x v="92"/>
    <x v="0"/>
    <x v="9"/>
    <x v="2"/>
    <x v="3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7"/>
    <x v="93"/>
    <x v="0"/>
    <x v="9"/>
    <x v="2"/>
    <x v="3"/>
    <x v="12"/>
    <x v="4"/>
    <x v="74"/>
    <x v="0"/>
    <x v="33"/>
    <x v="0"/>
    <x v="38"/>
    <x v="0"/>
    <x v="31"/>
    <x v="0"/>
    <x v="10"/>
    <x v="0"/>
    <x v="21"/>
    <x v="0"/>
    <x v="0"/>
    <x v="0"/>
  </r>
  <r>
    <x v="0"/>
    <x v="0"/>
    <x v="3"/>
    <x v="0"/>
    <x v="0"/>
    <x v="0"/>
    <x v="98"/>
    <x v="94"/>
    <x v="0"/>
    <x v="9"/>
    <x v="0"/>
    <x v="30"/>
    <x v="0"/>
    <x v="0"/>
    <x v="122"/>
    <x v="0"/>
    <x v="0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99"/>
    <x v="95"/>
    <x v="0"/>
    <x v="9"/>
    <x v="0"/>
    <x v="30"/>
    <x v="0"/>
    <x v="0"/>
    <x v="98"/>
    <x v="0"/>
    <x v="34"/>
    <x v="0"/>
    <x v="42"/>
    <x v="0"/>
    <x v="32"/>
    <x v="0"/>
    <x v="28"/>
    <x v="0"/>
    <x v="22"/>
    <x v="0"/>
    <x v="1"/>
    <x v="1"/>
  </r>
  <r>
    <x v="0"/>
    <x v="0"/>
    <x v="3"/>
    <x v="0"/>
    <x v="0"/>
    <x v="0"/>
    <x v="98"/>
    <x v="94"/>
    <x v="0"/>
    <x v="9"/>
    <x v="0"/>
    <x v="30"/>
    <x v="8"/>
    <x v="1"/>
    <x v="123"/>
    <x v="0"/>
    <x v="0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99"/>
    <x v="95"/>
    <x v="0"/>
    <x v="9"/>
    <x v="0"/>
    <x v="30"/>
    <x v="8"/>
    <x v="1"/>
    <x v="98"/>
    <x v="0"/>
    <x v="34"/>
    <x v="0"/>
    <x v="43"/>
    <x v="0"/>
    <x v="33"/>
    <x v="0"/>
    <x v="28"/>
    <x v="0"/>
    <x v="23"/>
    <x v="0"/>
    <x v="1"/>
    <x v="1"/>
  </r>
  <r>
    <x v="0"/>
    <x v="0"/>
    <x v="3"/>
    <x v="0"/>
    <x v="0"/>
    <x v="0"/>
    <x v="98"/>
    <x v="94"/>
    <x v="0"/>
    <x v="9"/>
    <x v="0"/>
    <x v="30"/>
    <x v="9"/>
    <x v="2"/>
    <x v="124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99"/>
    <x v="95"/>
    <x v="0"/>
    <x v="9"/>
    <x v="0"/>
    <x v="30"/>
    <x v="9"/>
    <x v="2"/>
    <x v="73"/>
    <x v="0"/>
    <x v="34"/>
    <x v="0"/>
    <x v="42"/>
    <x v="0"/>
    <x v="33"/>
    <x v="0"/>
    <x v="28"/>
    <x v="0"/>
    <x v="18"/>
    <x v="0"/>
    <x v="1"/>
    <x v="1"/>
  </r>
  <r>
    <x v="0"/>
    <x v="0"/>
    <x v="3"/>
    <x v="0"/>
    <x v="0"/>
    <x v="0"/>
    <x v="98"/>
    <x v="94"/>
    <x v="0"/>
    <x v="9"/>
    <x v="0"/>
    <x v="30"/>
    <x v="10"/>
    <x v="3"/>
    <x v="98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99"/>
    <x v="95"/>
    <x v="0"/>
    <x v="9"/>
    <x v="0"/>
    <x v="30"/>
    <x v="10"/>
    <x v="3"/>
    <x v="17"/>
    <x v="0"/>
    <x v="35"/>
    <x v="0"/>
    <x v="42"/>
    <x v="0"/>
    <x v="33"/>
    <x v="0"/>
    <x v="13"/>
    <x v="0"/>
    <x v="22"/>
    <x v="0"/>
    <x v="1"/>
    <x v="1"/>
  </r>
  <r>
    <x v="0"/>
    <x v="0"/>
    <x v="3"/>
    <x v="0"/>
    <x v="0"/>
    <x v="0"/>
    <x v="98"/>
    <x v="94"/>
    <x v="0"/>
    <x v="9"/>
    <x v="0"/>
    <x v="30"/>
    <x v="12"/>
    <x v="4"/>
    <x v="73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99"/>
    <x v="95"/>
    <x v="0"/>
    <x v="9"/>
    <x v="0"/>
    <x v="30"/>
    <x v="12"/>
    <x v="4"/>
    <x v="17"/>
    <x v="0"/>
    <x v="36"/>
    <x v="0"/>
    <x v="44"/>
    <x v="0"/>
    <x v="34"/>
    <x v="0"/>
    <x v="29"/>
    <x v="0"/>
    <x v="22"/>
    <x v="0"/>
    <x v="1"/>
    <x v="1"/>
  </r>
  <r>
    <x v="0"/>
    <x v="0"/>
    <x v="3"/>
    <x v="0"/>
    <x v="0"/>
    <x v="0"/>
    <x v="100"/>
    <x v="96"/>
    <x v="0"/>
    <x v="9"/>
    <x v="1"/>
    <x v="28"/>
    <x v="0"/>
    <x v="0"/>
    <x v="80"/>
    <x v="0"/>
    <x v="0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1"/>
    <x v="97"/>
    <x v="0"/>
    <x v="9"/>
    <x v="1"/>
    <x v="28"/>
    <x v="0"/>
    <x v="0"/>
    <x v="15"/>
    <x v="0"/>
    <x v="32"/>
    <x v="0"/>
    <x v="45"/>
    <x v="0"/>
    <x v="35"/>
    <x v="0"/>
    <x v="13"/>
    <x v="0"/>
    <x v="23"/>
    <x v="0"/>
    <x v="1"/>
    <x v="1"/>
  </r>
  <r>
    <x v="0"/>
    <x v="0"/>
    <x v="3"/>
    <x v="0"/>
    <x v="0"/>
    <x v="0"/>
    <x v="100"/>
    <x v="96"/>
    <x v="0"/>
    <x v="9"/>
    <x v="1"/>
    <x v="28"/>
    <x v="8"/>
    <x v="1"/>
    <x v="30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1"/>
    <x v="97"/>
    <x v="0"/>
    <x v="9"/>
    <x v="1"/>
    <x v="28"/>
    <x v="8"/>
    <x v="1"/>
    <x v="98"/>
    <x v="0"/>
    <x v="37"/>
    <x v="0"/>
    <x v="42"/>
    <x v="0"/>
    <x v="34"/>
    <x v="0"/>
    <x v="30"/>
    <x v="0"/>
    <x v="24"/>
    <x v="0"/>
    <x v="1"/>
    <x v="1"/>
  </r>
  <r>
    <x v="0"/>
    <x v="0"/>
    <x v="3"/>
    <x v="0"/>
    <x v="0"/>
    <x v="0"/>
    <x v="100"/>
    <x v="96"/>
    <x v="0"/>
    <x v="9"/>
    <x v="1"/>
    <x v="28"/>
    <x v="9"/>
    <x v="2"/>
    <x v="0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1"/>
    <x v="97"/>
    <x v="0"/>
    <x v="9"/>
    <x v="1"/>
    <x v="28"/>
    <x v="9"/>
    <x v="2"/>
    <x v="73"/>
    <x v="0"/>
    <x v="35"/>
    <x v="0"/>
    <x v="42"/>
    <x v="0"/>
    <x v="34"/>
    <x v="0"/>
    <x v="29"/>
    <x v="0"/>
    <x v="23"/>
    <x v="0"/>
    <x v="1"/>
    <x v="1"/>
  </r>
  <r>
    <x v="0"/>
    <x v="0"/>
    <x v="3"/>
    <x v="0"/>
    <x v="0"/>
    <x v="0"/>
    <x v="100"/>
    <x v="96"/>
    <x v="0"/>
    <x v="9"/>
    <x v="1"/>
    <x v="28"/>
    <x v="10"/>
    <x v="3"/>
    <x v="1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1"/>
    <x v="97"/>
    <x v="0"/>
    <x v="9"/>
    <x v="1"/>
    <x v="28"/>
    <x v="10"/>
    <x v="3"/>
    <x v="17"/>
    <x v="0"/>
    <x v="38"/>
    <x v="0"/>
    <x v="43"/>
    <x v="0"/>
    <x v="34"/>
    <x v="0"/>
    <x v="28"/>
    <x v="0"/>
    <x v="22"/>
    <x v="0"/>
    <x v="1"/>
    <x v="1"/>
  </r>
  <r>
    <x v="0"/>
    <x v="0"/>
    <x v="3"/>
    <x v="0"/>
    <x v="0"/>
    <x v="0"/>
    <x v="100"/>
    <x v="96"/>
    <x v="0"/>
    <x v="9"/>
    <x v="1"/>
    <x v="28"/>
    <x v="12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1"/>
    <x v="97"/>
    <x v="0"/>
    <x v="9"/>
    <x v="1"/>
    <x v="28"/>
    <x v="12"/>
    <x v="4"/>
    <x v="17"/>
    <x v="0"/>
    <x v="34"/>
    <x v="0"/>
    <x v="43"/>
    <x v="0"/>
    <x v="33"/>
    <x v="0"/>
    <x v="31"/>
    <x v="0"/>
    <x v="22"/>
    <x v="0"/>
    <x v="1"/>
    <x v="1"/>
  </r>
  <r>
    <x v="0"/>
    <x v="0"/>
    <x v="3"/>
    <x v="0"/>
    <x v="0"/>
    <x v="0"/>
    <x v="102"/>
    <x v="80"/>
    <x v="0"/>
    <x v="9"/>
    <x v="2"/>
    <x v="31"/>
    <x v="0"/>
    <x v="0"/>
    <x v="41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3"/>
    <x v="98"/>
    <x v="0"/>
    <x v="9"/>
    <x v="2"/>
    <x v="31"/>
    <x v="0"/>
    <x v="0"/>
    <x v="73"/>
    <x v="0"/>
    <x v="36"/>
    <x v="0"/>
    <x v="43"/>
    <x v="0"/>
    <x v="33"/>
    <x v="0"/>
    <x v="32"/>
    <x v="0"/>
    <x v="25"/>
    <x v="0"/>
    <x v="1"/>
    <x v="1"/>
  </r>
  <r>
    <x v="0"/>
    <x v="0"/>
    <x v="3"/>
    <x v="0"/>
    <x v="0"/>
    <x v="0"/>
    <x v="102"/>
    <x v="80"/>
    <x v="0"/>
    <x v="9"/>
    <x v="2"/>
    <x v="31"/>
    <x v="8"/>
    <x v="1"/>
    <x v="31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3"/>
    <x v="98"/>
    <x v="0"/>
    <x v="9"/>
    <x v="2"/>
    <x v="31"/>
    <x v="8"/>
    <x v="1"/>
    <x v="98"/>
    <x v="0"/>
    <x v="34"/>
    <x v="0"/>
    <x v="46"/>
    <x v="0"/>
    <x v="33"/>
    <x v="0"/>
    <x v="32"/>
    <x v="0"/>
    <x v="26"/>
    <x v="0"/>
    <x v="1"/>
    <x v="1"/>
  </r>
  <r>
    <x v="0"/>
    <x v="0"/>
    <x v="3"/>
    <x v="0"/>
    <x v="0"/>
    <x v="0"/>
    <x v="102"/>
    <x v="80"/>
    <x v="0"/>
    <x v="9"/>
    <x v="2"/>
    <x v="31"/>
    <x v="9"/>
    <x v="2"/>
    <x v="7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3"/>
    <x v="98"/>
    <x v="0"/>
    <x v="9"/>
    <x v="2"/>
    <x v="31"/>
    <x v="9"/>
    <x v="2"/>
    <x v="17"/>
    <x v="0"/>
    <x v="36"/>
    <x v="0"/>
    <x v="43"/>
    <x v="0"/>
    <x v="32"/>
    <x v="0"/>
    <x v="29"/>
    <x v="0"/>
    <x v="24"/>
    <x v="0"/>
    <x v="1"/>
    <x v="1"/>
  </r>
  <r>
    <x v="0"/>
    <x v="0"/>
    <x v="3"/>
    <x v="0"/>
    <x v="0"/>
    <x v="0"/>
    <x v="102"/>
    <x v="80"/>
    <x v="0"/>
    <x v="9"/>
    <x v="2"/>
    <x v="31"/>
    <x v="10"/>
    <x v="3"/>
    <x v="1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3"/>
    <x v="98"/>
    <x v="0"/>
    <x v="9"/>
    <x v="2"/>
    <x v="31"/>
    <x v="10"/>
    <x v="3"/>
    <x v="17"/>
    <x v="0"/>
    <x v="39"/>
    <x v="0"/>
    <x v="44"/>
    <x v="0"/>
    <x v="33"/>
    <x v="0"/>
    <x v="28"/>
    <x v="0"/>
    <x v="22"/>
    <x v="0"/>
    <x v="1"/>
    <x v="1"/>
  </r>
  <r>
    <x v="0"/>
    <x v="0"/>
    <x v="3"/>
    <x v="0"/>
    <x v="0"/>
    <x v="0"/>
    <x v="102"/>
    <x v="80"/>
    <x v="0"/>
    <x v="9"/>
    <x v="2"/>
    <x v="31"/>
    <x v="12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3"/>
    <x v="98"/>
    <x v="0"/>
    <x v="9"/>
    <x v="2"/>
    <x v="31"/>
    <x v="12"/>
    <x v="4"/>
    <x v="73"/>
    <x v="0"/>
    <x v="40"/>
    <x v="0"/>
    <x v="42"/>
    <x v="0"/>
    <x v="33"/>
    <x v="0"/>
    <x v="33"/>
    <x v="0"/>
    <x v="23"/>
    <x v="0"/>
    <x v="1"/>
    <x v="1"/>
  </r>
  <r>
    <x v="0"/>
    <x v="0"/>
    <x v="3"/>
    <x v="0"/>
    <x v="0"/>
    <x v="0"/>
    <x v="104"/>
    <x v="99"/>
    <x v="0"/>
    <x v="9"/>
    <x v="1"/>
    <x v="3"/>
    <x v="0"/>
    <x v="0"/>
    <x v="71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5"/>
    <x v="100"/>
    <x v="0"/>
    <x v="9"/>
    <x v="1"/>
    <x v="3"/>
    <x v="0"/>
    <x v="0"/>
    <x v="73"/>
    <x v="0"/>
    <x v="37"/>
    <x v="0"/>
    <x v="43"/>
    <x v="0"/>
    <x v="35"/>
    <x v="0"/>
    <x v="29"/>
    <x v="0"/>
    <x v="24"/>
    <x v="0"/>
    <x v="1"/>
    <x v="1"/>
  </r>
  <r>
    <x v="0"/>
    <x v="0"/>
    <x v="3"/>
    <x v="0"/>
    <x v="0"/>
    <x v="0"/>
    <x v="104"/>
    <x v="99"/>
    <x v="0"/>
    <x v="9"/>
    <x v="1"/>
    <x v="3"/>
    <x v="8"/>
    <x v="1"/>
    <x v="7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5"/>
    <x v="100"/>
    <x v="0"/>
    <x v="9"/>
    <x v="1"/>
    <x v="3"/>
    <x v="8"/>
    <x v="1"/>
    <x v="73"/>
    <x v="0"/>
    <x v="36"/>
    <x v="0"/>
    <x v="42"/>
    <x v="0"/>
    <x v="36"/>
    <x v="0"/>
    <x v="28"/>
    <x v="0"/>
    <x v="24"/>
    <x v="0"/>
    <x v="1"/>
    <x v="1"/>
  </r>
  <r>
    <x v="0"/>
    <x v="0"/>
    <x v="3"/>
    <x v="0"/>
    <x v="0"/>
    <x v="0"/>
    <x v="104"/>
    <x v="99"/>
    <x v="0"/>
    <x v="9"/>
    <x v="1"/>
    <x v="3"/>
    <x v="9"/>
    <x v="2"/>
    <x v="39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5"/>
    <x v="100"/>
    <x v="0"/>
    <x v="9"/>
    <x v="1"/>
    <x v="3"/>
    <x v="9"/>
    <x v="2"/>
    <x v="17"/>
    <x v="0"/>
    <x v="35"/>
    <x v="0"/>
    <x v="42"/>
    <x v="0"/>
    <x v="33"/>
    <x v="0"/>
    <x v="32"/>
    <x v="0"/>
    <x v="23"/>
    <x v="0"/>
    <x v="1"/>
    <x v="1"/>
  </r>
  <r>
    <x v="0"/>
    <x v="0"/>
    <x v="3"/>
    <x v="0"/>
    <x v="0"/>
    <x v="0"/>
    <x v="104"/>
    <x v="99"/>
    <x v="0"/>
    <x v="9"/>
    <x v="1"/>
    <x v="3"/>
    <x v="10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5"/>
    <x v="100"/>
    <x v="0"/>
    <x v="9"/>
    <x v="1"/>
    <x v="3"/>
    <x v="10"/>
    <x v="3"/>
    <x v="73"/>
    <x v="0"/>
    <x v="37"/>
    <x v="0"/>
    <x v="42"/>
    <x v="0"/>
    <x v="34"/>
    <x v="0"/>
    <x v="28"/>
    <x v="0"/>
    <x v="24"/>
    <x v="0"/>
    <x v="1"/>
    <x v="1"/>
  </r>
  <r>
    <x v="0"/>
    <x v="0"/>
    <x v="3"/>
    <x v="0"/>
    <x v="0"/>
    <x v="0"/>
    <x v="104"/>
    <x v="99"/>
    <x v="0"/>
    <x v="9"/>
    <x v="1"/>
    <x v="3"/>
    <x v="12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5"/>
    <x v="100"/>
    <x v="0"/>
    <x v="9"/>
    <x v="1"/>
    <x v="3"/>
    <x v="12"/>
    <x v="4"/>
    <x v="73"/>
    <x v="0"/>
    <x v="34"/>
    <x v="0"/>
    <x v="42"/>
    <x v="0"/>
    <x v="36"/>
    <x v="0"/>
    <x v="32"/>
    <x v="0"/>
    <x v="25"/>
    <x v="0"/>
    <x v="1"/>
    <x v="1"/>
  </r>
  <r>
    <x v="0"/>
    <x v="0"/>
    <x v="3"/>
    <x v="0"/>
    <x v="0"/>
    <x v="0"/>
    <x v="106"/>
    <x v="101"/>
    <x v="0"/>
    <x v="9"/>
    <x v="2"/>
    <x v="3"/>
    <x v="0"/>
    <x v="0"/>
    <x v="17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7"/>
    <x v="29"/>
    <x v="0"/>
    <x v="9"/>
    <x v="2"/>
    <x v="3"/>
    <x v="0"/>
    <x v="0"/>
    <x v="73"/>
    <x v="0"/>
    <x v="36"/>
    <x v="0"/>
    <x v="42"/>
    <x v="0"/>
    <x v="34"/>
    <x v="0"/>
    <x v="29"/>
    <x v="0"/>
    <x v="24"/>
    <x v="0"/>
    <x v="1"/>
    <x v="1"/>
  </r>
  <r>
    <x v="0"/>
    <x v="0"/>
    <x v="3"/>
    <x v="0"/>
    <x v="0"/>
    <x v="0"/>
    <x v="106"/>
    <x v="101"/>
    <x v="0"/>
    <x v="9"/>
    <x v="2"/>
    <x v="3"/>
    <x v="8"/>
    <x v="1"/>
    <x v="41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7"/>
    <x v="29"/>
    <x v="0"/>
    <x v="9"/>
    <x v="2"/>
    <x v="3"/>
    <x v="8"/>
    <x v="1"/>
    <x v="17"/>
    <x v="0"/>
    <x v="37"/>
    <x v="0"/>
    <x v="45"/>
    <x v="0"/>
    <x v="33"/>
    <x v="0"/>
    <x v="29"/>
    <x v="0"/>
    <x v="24"/>
    <x v="0"/>
    <x v="1"/>
    <x v="1"/>
  </r>
  <r>
    <x v="0"/>
    <x v="0"/>
    <x v="3"/>
    <x v="0"/>
    <x v="0"/>
    <x v="0"/>
    <x v="106"/>
    <x v="101"/>
    <x v="0"/>
    <x v="9"/>
    <x v="2"/>
    <x v="3"/>
    <x v="9"/>
    <x v="2"/>
    <x v="1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7"/>
    <x v="29"/>
    <x v="0"/>
    <x v="9"/>
    <x v="2"/>
    <x v="3"/>
    <x v="9"/>
    <x v="2"/>
    <x v="73"/>
    <x v="0"/>
    <x v="35"/>
    <x v="0"/>
    <x v="42"/>
    <x v="0"/>
    <x v="32"/>
    <x v="0"/>
    <x v="32"/>
    <x v="0"/>
    <x v="25"/>
    <x v="0"/>
    <x v="1"/>
    <x v="1"/>
  </r>
  <r>
    <x v="0"/>
    <x v="0"/>
    <x v="3"/>
    <x v="0"/>
    <x v="0"/>
    <x v="0"/>
    <x v="106"/>
    <x v="101"/>
    <x v="0"/>
    <x v="9"/>
    <x v="2"/>
    <x v="3"/>
    <x v="10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7"/>
    <x v="29"/>
    <x v="0"/>
    <x v="9"/>
    <x v="2"/>
    <x v="3"/>
    <x v="10"/>
    <x v="3"/>
    <x v="17"/>
    <x v="0"/>
    <x v="36"/>
    <x v="0"/>
    <x v="44"/>
    <x v="0"/>
    <x v="33"/>
    <x v="0"/>
    <x v="33"/>
    <x v="0"/>
    <x v="24"/>
    <x v="0"/>
    <x v="1"/>
    <x v="1"/>
  </r>
  <r>
    <x v="0"/>
    <x v="0"/>
    <x v="3"/>
    <x v="0"/>
    <x v="0"/>
    <x v="0"/>
    <x v="106"/>
    <x v="101"/>
    <x v="0"/>
    <x v="9"/>
    <x v="2"/>
    <x v="3"/>
    <x v="12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7"/>
    <x v="29"/>
    <x v="0"/>
    <x v="9"/>
    <x v="2"/>
    <x v="3"/>
    <x v="12"/>
    <x v="4"/>
    <x v="7"/>
    <x v="0"/>
    <x v="37"/>
    <x v="0"/>
    <x v="44"/>
    <x v="0"/>
    <x v="35"/>
    <x v="0"/>
    <x v="33"/>
    <x v="0"/>
    <x v="22"/>
    <x v="0"/>
    <x v="1"/>
    <x v="1"/>
  </r>
  <r>
    <x v="0"/>
    <x v="0"/>
    <x v="3"/>
    <x v="0"/>
    <x v="0"/>
    <x v="0"/>
    <x v="108"/>
    <x v="102"/>
    <x v="0"/>
    <x v="10"/>
    <x v="0"/>
    <x v="32"/>
    <x v="0"/>
    <x v="0"/>
    <x v="125"/>
    <x v="0"/>
    <x v="2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09"/>
    <x v="103"/>
    <x v="0"/>
    <x v="10"/>
    <x v="0"/>
    <x v="32"/>
    <x v="0"/>
    <x v="0"/>
    <x v="98"/>
    <x v="0"/>
    <x v="37"/>
    <x v="0"/>
    <x v="43"/>
    <x v="0"/>
    <x v="32"/>
    <x v="0"/>
    <x v="28"/>
    <x v="0"/>
    <x v="27"/>
    <x v="0"/>
    <x v="2"/>
    <x v="2"/>
  </r>
  <r>
    <x v="0"/>
    <x v="0"/>
    <x v="3"/>
    <x v="0"/>
    <x v="0"/>
    <x v="0"/>
    <x v="108"/>
    <x v="102"/>
    <x v="0"/>
    <x v="10"/>
    <x v="0"/>
    <x v="32"/>
    <x v="8"/>
    <x v="1"/>
    <x v="126"/>
    <x v="0"/>
    <x v="0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09"/>
    <x v="103"/>
    <x v="0"/>
    <x v="10"/>
    <x v="0"/>
    <x v="32"/>
    <x v="8"/>
    <x v="1"/>
    <x v="86"/>
    <x v="0"/>
    <x v="41"/>
    <x v="0"/>
    <x v="35"/>
    <x v="0"/>
    <x v="36"/>
    <x v="0"/>
    <x v="33"/>
    <x v="0"/>
    <x v="26"/>
    <x v="0"/>
    <x v="2"/>
    <x v="2"/>
  </r>
  <r>
    <x v="0"/>
    <x v="0"/>
    <x v="3"/>
    <x v="0"/>
    <x v="0"/>
    <x v="0"/>
    <x v="108"/>
    <x v="102"/>
    <x v="0"/>
    <x v="10"/>
    <x v="0"/>
    <x v="32"/>
    <x v="9"/>
    <x v="2"/>
    <x v="127"/>
    <x v="0"/>
    <x v="2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09"/>
    <x v="103"/>
    <x v="0"/>
    <x v="10"/>
    <x v="0"/>
    <x v="32"/>
    <x v="9"/>
    <x v="2"/>
    <x v="17"/>
    <x v="0"/>
    <x v="39"/>
    <x v="0"/>
    <x v="45"/>
    <x v="0"/>
    <x v="36"/>
    <x v="0"/>
    <x v="33"/>
    <x v="0"/>
    <x v="26"/>
    <x v="0"/>
    <x v="2"/>
    <x v="2"/>
  </r>
  <r>
    <x v="0"/>
    <x v="0"/>
    <x v="3"/>
    <x v="0"/>
    <x v="0"/>
    <x v="0"/>
    <x v="108"/>
    <x v="102"/>
    <x v="0"/>
    <x v="10"/>
    <x v="0"/>
    <x v="32"/>
    <x v="10"/>
    <x v="3"/>
    <x v="28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09"/>
    <x v="103"/>
    <x v="0"/>
    <x v="10"/>
    <x v="0"/>
    <x v="32"/>
    <x v="10"/>
    <x v="3"/>
    <x v="30"/>
    <x v="0"/>
    <x v="39"/>
    <x v="0"/>
    <x v="45"/>
    <x v="0"/>
    <x v="37"/>
    <x v="0"/>
    <x v="34"/>
    <x v="0"/>
    <x v="27"/>
    <x v="0"/>
    <x v="2"/>
    <x v="2"/>
  </r>
  <r>
    <x v="0"/>
    <x v="0"/>
    <x v="3"/>
    <x v="0"/>
    <x v="0"/>
    <x v="0"/>
    <x v="108"/>
    <x v="102"/>
    <x v="0"/>
    <x v="10"/>
    <x v="0"/>
    <x v="32"/>
    <x v="11"/>
    <x v="4"/>
    <x v="73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09"/>
    <x v="103"/>
    <x v="0"/>
    <x v="10"/>
    <x v="0"/>
    <x v="32"/>
    <x v="11"/>
    <x v="4"/>
    <x v="7"/>
    <x v="0"/>
    <x v="37"/>
    <x v="0"/>
    <x v="43"/>
    <x v="0"/>
    <x v="32"/>
    <x v="0"/>
    <x v="33"/>
    <x v="0"/>
    <x v="27"/>
    <x v="0"/>
    <x v="2"/>
    <x v="2"/>
  </r>
  <r>
    <x v="0"/>
    <x v="0"/>
    <x v="3"/>
    <x v="0"/>
    <x v="0"/>
    <x v="0"/>
    <x v="110"/>
    <x v="104"/>
    <x v="0"/>
    <x v="10"/>
    <x v="1"/>
    <x v="33"/>
    <x v="0"/>
    <x v="0"/>
    <x v="54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11"/>
    <x v="90"/>
    <x v="0"/>
    <x v="10"/>
    <x v="1"/>
    <x v="33"/>
    <x v="0"/>
    <x v="0"/>
    <x v="17"/>
    <x v="0"/>
    <x v="37"/>
    <x v="0"/>
    <x v="45"/>
    <x v="0"/>
    <x v="36"/>
    <x v="0"/>
    <x v="33"/>
    <x v="0"/>
    <x v="27"/>
    <x v="0"/>
    <x v="2"/>
    <x v="2"/>
  </r>
  <r>
    <x v="0"/>
    <x v="0"/>
    <x v="3"/>
    <x v="0"/>
    <x v="0"/>
    <x v="0"/>
    <x v="110"/>
    <x v="104"/>
    <x v="0"/>
    <x v="10"/>
    <x v="1"/>
    <x v="33"/>
    <x v="8"/>
    <x v="1"/>
    <x v="37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11"/>
    <x v="90"/>
    <x v="0"/>
    <x v="10"/>
    <x v="1"/>
    <x v="33"/>
    <x v="8"/>
    <x v="1"/>
    <x v="17"/>
    <x v="0"/>
    <x v="36"/>
    <x v="0"/>
    <x v="42"/>
    <x v="0"/>
    <x v="33"/>
    <x v="0"/>
    <x v="28"/>
    <x v="0"/>
    <x v="25"/>
    <x v="0"/>
    <x v="2"/>
    <x v="2"/>
  </r>
  <r>
    <x v="0"/>
    <x v="0"/>
    <x v="3"/>
    <x v="0"/>
    <x v="0"/>
    <x v="0"/>
    <x v="110"/>
    <x v="104"/>
    <x v="0"/>
    <x v="10"/>
    <x v="1"/>
    <x v="33"/>
    <x v="9"/>
    <x v="2"/>
    <x v="40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11"/>
    <x v="90"/>
    <x v="0"/>
    <x v="10"/>
    <x v="1"/>
    <x v="33"/>
    <x v="9"/>
    <x v="2"/>
    <x v="73"/>
    <x v="0"/>
    <x v="37"/>
    <x v="0"/>
    <x v="42"/>
    <x v="0"/>
    <x v="32"/>
    <x v="0"/>
    <x v="32"/>
    <x v="0"/>
    <x v="24"/>
    <x v="0"/>
    <x v="2"/>
    <x v="2"/>
  </r>
  <r>
    <x v="0"/>
    <x v="0"/>
    <x v="3"/>
    <x v="0"/>
    <x v="0"/>
    <x v="0"/>
    <x v="110"/>
    <x v="104"/>
    <x v="0"/>
    <x v="10"/>
    <x v="1"/>
    <x v="33"/>
    <x v="10"/>
    <x v="3"/>
    <x v="5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11"/>
    <x v="90"/>
    <x v="0"/>
    <x v="10"/>
    <x v="1"/>
    <x v="33"/>
    <x v="10"/>
    <x v="3"/>
    <x v="7"/>
    <x v="0"/>
    <x v="36"/>
    <x v="0"/>
    <x v="45"/>
    <x v="0"/>
    <x v="32"/>
    <x v="0"/>
    <x v="29"/>
    <x v="0"/>
    <x v="26"/>
    <x v="0"/>
    <x v="2"/>
    <x v="2"/>
  </r>
  <r>
    <x v="0"/>
    <x v="0"/>
    <x v="3"/>
    <x v="0"/>
    <x v="0"/>
    <x v="0"/>
    <x v="110"/>
    <x v="104"/>
    <x v="0"/>
    <x v="10"/>
    <x v="1"/>
    <x v="33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11"/>
    <x v="90"/>
    <x v="0"/>
    <x v="10"/>
    <x v="1"/>
    <x v="33"/>
    <x v="11"/>
    <x v="4"/>
    <x v="17"/>
    <x v="0"/>
    <x v="37"/>
    <x v="0"/>
    <x v="43"/>
    <x v="0"/>
    <x v="32"/>
    <x v="0"/>
    <x v="28"/>
    <x v="0"/>
    <x v="26"/>
    <x v="0"/>
    <x v="2"/>
    <x v="2"/>
  </r>
  <r>
    <x v="0"/>
    <x v="0"/>
    <x v="3"/>
    <x v="0"/>
    <x v="0"/>
    <x v="0"/>
    <x v="112"/>
    <x v="105"/>
    <x v="0"/>
    <x v="10"/>
    <x v="2"/>
    <x v="34"/>
    <x v="0"/>
    <x v="0"/>
    <x v="22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13"/>
    <x v="106"/>
    <x v="0"/>
    <x v="10"/>
    <x v="2"/>
    <x v="34"/>
    <x v="0"/>
    <x v="0"/>
    <x v="17"/>
    <x v="0"/>
    <x v="35"/>
    <x v="0"/>
    <x v="45"/>
    <x v="0"/>
    <x v="36"/>
    <x v="0"/>
    <x v="29"/>
    <x v="0"/>
    <x v="26"/>
    <x v="0"/>
    <x v="2"/>
    <x v="2"/>
  </r>
  <r>
    <x v="0"/>
    <x v="0"/>
    <x v="3"/>
    <x v="0"/>
    <x v="0"/>
    <x v="0"/>
    <x v="112"/>
    <x v="105"/>
    <x v="0"/>
    <x v="10"/>
    <x v="2"/>
    <x v="34"/>
    <x v="8"/>
    <x v="1"/>
    <x v="17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13"/>
    <x v="106"/>
    <x v="0"/>
    <x v="10"/>
    <x v="2"/>
    <x v="34"/>
    <x v="8"/>
    <x v="1"/>
    <x v="7"/>
    <x v="0"/>
    <x v="36"/>
    <x v="0"/>
    <x v="42"/>
    <x v="0"/>
    <x v="37"/>
    <x v="0"/>
    <x v="30"/>
    <x v="0"/>
    <x v="24"/>
    <x v="0"/>
    <x v="2"/>
    <x v="2"/>
  </r>
  <r>
    <x v="0"/>
    <x v="0"/>
    <x v="3"/>
    <x v="0"/>
    <x v="0"/>
    <x v="0"/>
    <x v="112"/>
    <x v="105"/>
    <x v="0"/>
    <x v="10"/>
    <x v="2"/>
    <x v="34"/>
    <x v="9"/>
    <x v="2"/>
    <x v="41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13"/>
    <x v="106"/>
    <x v="0"/>
    <x v="10"/>
    <x v="2"/>
    <x v="34"/>
    <x v="9"/>
    <x v="2"/>
    <x v="17"/>
    <x v="0"/>
    <x v="35"/>
    <x v="0"/>
    <x v="43"/>
    <x v="0"/>
    <x v="32"/>
    <x v="0"/>
    <x v="28"/>
    <x v="0"/>
    <x v="27"/>
    <x v="0"/>
    <x v="2"/>
    <x v="2"/>
  </r>
  <r>
    <x v="0"/>
    <x v="0"/>
    <x v="3"/>
    <x v="0"/>
    <x v="0"/>
    <x v="0"/>
    <x v="112"/>
    <x v="105"/>
    <x v="0"/>
    <x v="10"/>
    <x v="2"/>
    <x v="34"/>
    <x v="10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13"/>
    <x v="106"/>
    <x v="0"/>
    <x v="10"/>
    <x v="2"/>
    <x v="34"/>
    <x v="10"/>
    <x v="3"/>
    <x v="30"/>
    <x v="0"/>
    <x v="37"/>
    <x v="0"/>
    <x v="47"/>
    <x v="0"/>
    <x v="36"/>
    <x v="0"/>
    <x v="33"/>
    <x v="0"/>
    <x v="25"/>
    <x v="0"/>
    <x v="2"/>
    <x v="2"/>
  </r>
  <r>
    <x v="0"/>
    <x v="0"/>
    <x v="3"/>
    <x v="0"/>
    <x v="0"/>
    <x v="0"/>
    <x v="112"/>
    <x v="105"/>
    <x v="0"/>
    <x v="10"/>
    <x v="2"/>
    <x v="34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13"/>
    <x v="106"/>
    <x v="0"/>
    <x v="10"/>
    <x v="2"/>
    <x v="34"/>
    <x v="11"/>
    <x v="4"/>
    <x v="7"/>
    <x v="0"/>
    <x v="36"/>
    <x v="0"/>
    <x v="48"/>
    <x v="0"/>
    <x v="33"/>
    <x v="0"/>
    <x v="33"/>
    <x v="0"/>
    <x v="24"/>
    <x v="0"/>
    <x v="2"/>
    <x v="2"/>
  </r>
  <r>
    <x v="0"/>
    <x v="0"/>
    <x v="3"/>
    <x v="0"/>
    <x v="0"/>
    <x v="0"/>
    <x v="114"/>
    <x v="107"/>
    <x v="0"/>
    <x v="10"/>
    <x v="1"/>
    <x v="3"/>
    <x v="0"/>
    <x v="0"/>
    <x v="54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15"/>
    <x v="108"/>
    <x v="0"/>
    <x v="10"/>
    <x v="1"/>
    <x v="3"/>
    <x v="0"/>
    <x v="0"/>
    <x v="73"/>
    <x v="0"/>
    <x v="35"/>
    <x v="0"/>
    <x v="45"/>
    <x v="0"/>
    <x v="36"/>
    <x v="0"/>
    <x v="28"/>
    <x v="0"/>
    <x v="24"/>
    <x v="0"/>
    <x v="2"/>
    <x v="2"/>
  </r>
  <r>
    <x v="0"/>
    <x v="0"/>
    <x v="3"/>
    <x v="0"/>
    <x v="0"/>
    <x v="0"/>
    <x v="114"/>
    <x v="107"/>
    <x v="0"/>
    <x v="10"/>
    <x v="1"/>
    <x v="3"/>
    <x v="8"/>
    <x v="1"/>
    <x v="98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15"/>
    <x v="108"/>
    <x v="0"/>
    <x v="10"/>
    <x v="1"/>
    <x v="3"/>
    <x v="8"/>
    <x v="1"/>
    <x v="73"/>
    <x v="0"/>
    <x v="39"/>
    <x v="0"/>
    <x v="45"/>
    <x v="0"/>
    <x v="37"/>
    <x v="0"/>
    <x v="28"/>
    <x v="0"/>
    <x v="28"/>
    <x v="0"/>
    <x v="2"/>
    <x v="2"/>
  </r>
  <r>
    <x v="0"/>
    <x v="0"/>
    <x v="3"/>
    <x v="0"/>
    <x v="0"/>
    <x v="0"/>
    <x v="114"/>
    <x v="107"/>
    <x v="0"/>
    <x v="10"/>
    <x v="1"/>
    <x v="3"/>
    <x v="9"/>
    <x v="2"/>
    <x v="73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15"/>
    <x v="108"/>
    <x v="0"/>
    <x v="10"/>
    <x v="1"/>
    <x v="3"/>
    <x v="9"/>
    <x v="2"/>
    <x v="17"/>
    <x v="0"/>
    <x v="35"/>
    <x v="0"/>
    <x v="45"/>
    <x v="0"/>
    <x v="32"/>
    <x v="0"/>
    <x v="28"/>
    <x v="0"/>
    <x v="25"/>
    <x v="0"/>
    <x v="2"/>
    <x v="2"/>
  </r>
  <r>
    <x v="0"/>
    <x v="0"/>
    <x v="3"/>
    <x v="0"/>
    <x v="0"/>
    <x v="0"/>
    <x v="114"/>
    <x v="107"/>
    <x v="0"/>
    <x v="10"/>
    <x v="1"/>
    <x v="3"/>
    <x v="10"/>
    <x v="3"/>
    <x v="12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15"/>
    <x v="108"/>
    <x v="0"/>
    <x v="10"/>
    <x v="1"/>
    <x v="3"/>
    <x v="10"/>
    <x v="3"/>
    <x v="7"/>
    <x v="0"/>
    <x v="35"/>
    <x v="0"/>
    <x v="44"/>
    <x v="0"/>
    <x v="36"/>
    <x v="0"/>
    <x v="30"/>
    <x v="0"/>
    <x v="26"/>
    <x v="0"/>
    <x v="2"/>
    <x v="2"/>
  </r>
  <r>
    <x v="0"/>
    <x v="0"/>
    <x v="3"/>
    <x v="0"/>
    <x v="0"/>
    <x v="0"/>
    <x v="114"/>
    <x v="107"/>
    <x v="0"/>
    <x v="10"/>
    <x v="1"/>
    <x v="3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15"/>
    <x v="108"/>
    <x v="0"/>
    <x v="10"/>
    <x v="1"/>
    <x v="3"/>
    <x v="11"/>
    <x v="4"/>
    <x v="73"/>
    <x v="0"/>
    <x v="35"/>
    <x v="0"/>
    <x v="45"/>
    <x v="0"/>
    <x v="32"/>
    <x v="0"/>
    <x v="28"/>
    <x v="0"/>
    <x v="23"/>
    <x v="0"/>
    <x v="2"/>
    <x v="2"/>
  </r>
  <r>
    <x v="0"/>
    <x v="0"/>
    <x v="3"/>
    <x v="0"/>
    <x v="0"/>
    <x v="0"/>
    <x v="116"/>
    <x v="109"/>
    <x v="0"/>
    <x v="10"/>
    <x v="2"/>
    <x v="3"/>
    <x v="0"/>
    <x v="0"/>
    <x v="15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82"/>
    <x v="110"/>
    <x v="0"/>
    <x v="10"/>
    <x v="2"/>
    <x v="3"/>
    <x v="0"/>
    <x v="0"/>
    <x v="7"/>
    <x v="0"/>
    <x v="29"/>
    <x v="0"/>
    <x v="45"/>
    <x v="0"/>
    <x v="32"/>
    <x v="0"/>
    <x v="28"/>
    <x v="0"/>
    <x v="26"/>
    <x v="0"/>
    <x v="2"/>
    <x v="2"/>
  </r>
  <r>
    <x v="0"/>
    <x v="0"/>
    <x v="3"/>
    <x v="0"/>
    <x v="0"/>
    <x v="0"/>
    <x v="116"/>
    <x v="109"/>
    <x v="0"/>
    <x v="10"/>
    <x v="2"/>
    <x v="3"/>
    <x v="8"/>
    <x v="1"/>
    <x v="41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82"/>
    <x v="110"/>
    <x v="0"/>
    <x v="10"/>
    <x v="2"/>
    <x v="3"/>
    <x v="8"/>
    <x v="1"/>
    <x v="73"/>
    <x v="0"/>
    <x v="35"/>
    <x v="0"/>
    <x v="42"/>
    <x v="0"/>
    <x v="32"/>
    <x v="0"/>
    <x v="33"/>
    <x v="0"/>
    <x v="26"/>
    <x v="0"/>
    <x v="2"/>
    <x v="2"/>
  </r>
  <r>
    <x v="0"/>
    <x v="0"/>
    <x v="3"/>
    <x v="0"/>
    <x v="0"/>
    <x v="0"/>
    <x v="116"/>
    <x v="109"/>
    <x v="0"/>
    <x v="10"/>
    <x v="2"/>
    <x v="3"/>
    <x v="9"/>
    <x v="2"/>
    <x v="7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82"/>
    <x v="110"/>
    <x v="0"/>
    <x v="10"/>
    <x v="2"/>
    <x v="3"/>
    <x v="9"/>
    <x v="2"/>
    <x v="17"/>
    <x v="0"/>
    <x v="35"/>
    <x v="0"/>
    <x v="45"/>
    <x v="0"/>
    <x v="33"/>
    <x v="0"/>
    <x v="33"/>
    <x v="0"/>
    <x v="24"/>
    <x v="0"/>
    <x v="2"/>
    <x v="2"/>
  </r>
  <r>
    <x v="0"/>
    <x v="0"/>
    <x v="3"/>
    <x v="0"/>
    <x v="0"/>
    <x v="0"/>
    <x v="116"/>
    <x v="109"/>
    <x v="0"/>
    <x v="10"/>
    <x v="2"/>
    <x v="3"/>
    <x v="10"/>
    <x v="3"/>
    <x v="12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82"/>
    <x v="110"/>
    <x v="0"/>
    <x v="10"/>
    <x v="2"/>
    <x v="3"/>
    <x v="10"/>
    <x v="3"/>
    <x v="73"/>
    <x v="0"/>
    <x v="37"/>
    <x v="0"/>
    <x v="43"/>
    <x v="0"/>
    <x v="36"/>
    <x v="0"/>
    <x v="32"/>
    <x v="0"/>
    <x v="25"/>
    <x v="0"/>
    <x v="2"/>
    <x v="2"/>
  </r>
  <r>
    <x v="0"/>
    <x v="0"/>
    <x v="3"/>
    <x v="0"/>
    <x v="0"/>
    <x v="0"/>
    <x v="116"/>
    <x v="109"/>
    <x v="0"/>
    <x v="10"/>
    <x v="2"/>
    <x v="3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82"/>
    <x v="110"/>
    <x v="0"/>
    <x v="10"/>
    <x v="2"/>
    <x v="3"/>
    <x v="11"/>
    <x v="4"/>
    <x v="7"/>
    <x v="0"/>
    <x v="37"/>
    <x v="0"/>
    <x v="43"/>
    <x v="0"/>
    <x v="32"/>
    <x v="0"/>
    <x v="33"/>
    <x v="0"/>
    <x v="26"/>
    <x v="0"/>
    <x v="2"/>
    <x v="2"/>
  </r>
  <r>
    <x v="0"/>
    <x v="0"/>
    <x v="4"/>
    <x v="0"/>
    <x v="0"/>
    <x v="0"/>
    <x v="117"/>
    <x v="83"/>
    <x v="0"/>
    <x v="11"/>
    <x v="0"/>
    <x v="35"/>
    <x v="0"/>
    <x v="0"/>
    <x v="128"/>
    <x v="0"/>
    <x v="0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18"/>
    <x v="111"/>
    <x v="0"/>
    <x v="11"/>
    <x v="0"/>
    <x v="35"/>
    <x v="0"/>
    <x v="0"/>
    <x v="129"/>
    <x v="0"/>
    <x v="42"/>
    <x v="0"/>
    <x v="49"/>
    <x v="0"/>
    <x v="38"/>
    <x v="0"/>
    <x v="0"/>
    <x v="0"/>
    <x v="0"/>
    <x v="0"/>
    <x v="0"/>
    <x v="0"/>
  </r>
  <r>
    <x v="0"/>
    <x v="0"/>
    <x v="4"/>
    <x v="0"/>
    <x v="0"/>
    <x v="0"/>
    <x v="117"/>
    <x v="83"/>
    <x v="0"/>
    <x v="11"/>
    <x v="0"/>
    <x v="35"/>
    <x v="8"/>
    <x v="1"/>
    <x v="78"/>
    <x v="0"/>
    <x v="0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18"/>
    <x v="111"/>
    <x v="0"/>
    <x v="11"/>
    <x v="0"/>
    <x v="35"/>
    <x v="8"/>
    <x v="1"/>
    <x v="130"/>
    <x v="0"/>
    <x v="43"/>
    <x v="0"/>
    <x v="20"/>
    <x v="0"/>
    <x v="0"/>
    <x v="0"/>
    <x v="0"/>
    <x v="0"/>
    <x v="0"/>
    <x v="0"/>
    <x v="0"/>
    <x v="0"/>
  </r>
  <r>
    <x v="0"/>
    <x v="0"/>
    <x v="4"/>
    <x v="0"/>
    <x v="0"/>
    <x v="0"/>
    <x v="117"/>
    <x v="83"/>
    <x v="0"/>
    <x v="11"/>
    <x v="0"/>
    <x v="35"/>
    <x v="9"/>
    <x v="2"/>
    <x v="131"/>
    <x v="0"/>
    <x v="0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18"/>
    <x v="111"/>
    <x v="0"/>
    <x v="11"/>
    <x v="0"/>
    <x v="35"/>
    <x v="9"/>
    <x v="2"/>
    <x v="132"/>
    <x v="0"/>
    <x v="6"/>
    <x v="0"/>
    <x v="8"/>
    <x v="0"/>
    <x v="0"/>
    <x v="0"/>
    <x v="0"/>
    <x v="0"/>
    <x v="0"/>
    <x v="0"/>
    <x v="0"/>
    <x v="0"/>
  </r>
  <r>
    <x v="0"/>
    <x v="0"/>
    <x v="4"/>
    <x v="0"/>
    <x v="0"/>
    <x v="0"/>
    <x v="117"/>
    <x v="83"/>
    <x v="0"/>
    <x v="11"/>
    <x v="0"/>
    <x v="35"/>
    <x v="10"/>
    <x v="3"/>
    <x v="98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18"/>
    <x v="111"/>
    <x v="0"/>
    <x v="11"/>
    <x v="0"/>
    <x v="35"/>
    <x v="10"/>
    <x v="3"/>
    <x v="133"/>
    <x v="0"/>
    <x v="19"/>
    <x v="0"/>
    <x v="50"/>
    <x v="0"/>
    <x v="0"/>
    <x v="0"/>
    <x v="0"/>
    <x v="0"/>
    <x v="0"/>
    <x v="0"/>
    <x v="0"/>
    <x v="0"/>
  </r>
  <r>
    <x v="0"/>
    <x v="0"/>
    <x v="4"/>
    <x v="0"/>
    <x v="0"/>
    <x v="0"/>
    <x v="117"/>
    <x v="83"/>
    <x v="0"/>
    <x v="11"/>
    <x v="0"/>
    <x v="35"/>
    <x v="12"/>
    <x v="4"/>
    <x v="30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18"/>
    <x v="111"/>
    <x v="0"/>
    <x v="11"/>
    <x v="0"/>
    <x v="35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0"/>
    <x v="119"/>
    <x v="112"/>
    <x v="0"/>
    <x v="11"/>
    <x v="1"/>
    <x v="22"/>
    <x v="0"/>
    <x v="0"/>
    <x v="134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0"/>
    <x v="113"/>
    <x v="0"/>
    <x v="11"/>
    <x v="1"/>
    <x v="22"/>
    <x v="0"/>
    <x v="0"/>
    <x v="135"/>
    <x v="0"/>
    <x v="19"/>
    <x v="0"/>
    <x v="51"/>
    <x v="0"/>
    <x v="39"/>
    <x v="0"/>
    <x v="0"/>
    <x v="0"/>
    <x v="0"/>
    <x v="0"/>
    <x v="0"/>
    <x v="0"/>
  </r>
  <r>
    <x v="0"/>
    <x v="0"/>
    <x v="4"/>
    <x v="0"/>
    <x v="0"/>
    <x v="0"/>
    <x v="119"/>
    <x v="112"/>
    <x v="0"/>
    <x v="11"/>
    <x v="1"/>
    <x v="22"/>
    <x v="8"/>
    <x v="1"/>
    <x v="50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0"/>
    <x v="113"/>
    <x v="0"/>
    <x v="11"/>
    <x v="1"/>
    <x v="22"/>
    <x v="8"/>
    <x v="1"/>
    <x v="136"/>
    <x v="0"/>
    <x v="42"/>
    <x v="0"/>
    <x v="52"/>
    <x v="0"/>
    <x v="0"/>
    <x v="0"/>
    <x v="0"/>
    <x v="0"/>
    <x v="0"/>
    <x v="0"/>
    <x v="0"/>
    <x v="0"/>
  </r>
  <r>
    <x v="0"/>
    <x v="0"/>
    <x v="4"/>
    <x v="0"/>
    <x v="0"/>
    <x v="0"/>
    <x v="119"/>
    <x v="112"/>
    <x v="0"/>
    <x v="11"/>
    <x v="1"/>
    <x v="22"/>
    <x v="9"/>
    <x v="2"/>
    <x v="12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0"/>
    <x v="113"/>
    <x v="0"/>
    <x v="11"/>
    <x v="1"/>
    <x v="22"/>
    <x v="9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0"/>
    <x v="119"/>
    <x v="112"/>
    <x v="0"/>
    <x v="11"/>
    <x v="1"/>
    <x v="22"/>
    <x v="10"/>
    <x v="3"/>
    <x v="0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0"/>
    <x v="113"/>
    <x v="0"/>
    <x v="11"/>
    <x v="1"/>
    <x v="22"/>
    <x v="10"/>
    <x v="3"/>
    <x v="137"/>
    <x v="0"/>
    <x v="44"/>
    <x v="0"/>
    <x v="19"/>
    <x v="0"/>
    <x v="0"/>
    <x v="0"/>
    <x v="0"/>
    <x v="0"/>
    <x v="0"/>
    <x v="0"/>
    <x v="0"/>
    <x v="0"/>
  </r>
  <r>
    <x v="0"/>
    <x v="0"/>
    <x v="4"/>
    <x v="0"/>
    <x v="0"/>
    <x v="0"/>
    <x v="119"/>
    <x v="112"/>
    <x v="0"/>
    <x v="11"/>
    <x v="1"/>
    <x v="22"/>
    <x v="12"/>
    <x v="4"/>
    <x v="12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0"/>
    <x v="113"/>
    <x v="0"/>
    <x v="11"/>
    <x v="1"/>
    <x v="22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0"/>
    <x v="121"/>
    <x v="114"/>
    <x v="0"/>
    <x v="11"/>
    <x v="2"/>
    <x v="36"/>
    <x v="0"/>
    <x v="0"/>
    <x v="138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2"/>
    <x v="92"/>
    <x v="0"/>
    <x v="11"/>
    <x v="2"/>
    <x v="36"/>
    <x v="0"/>
    <x v="0"/>
    <x v="139"/>
    <x v="0"/>
    <x v="45"/>
    <x v="0"/>
    <x v="0"/>
    <x v="0"/>
    <x v="0"/>
    <x v="0"/>
    <x v="0"/>
    <x v="0"/>
    <x v="0"/>
    <x v="0"/>
    <x v="0"/>
    <x v="0"/>
  </r>
  <r>
    <x v="0"/>
    <x v="0"/>
    <x v="4"/>
    <x v="0"/>
    <x v="0"/>
    <x v="0"/>
    <x v="121"/>
    <x v="114"/>
    <x v="0"/>
    <x v="11"/>
    <x v="2"/>
    <x v="36"/>
    <x v="8"/>
    <x v="1"/>
    <x v="74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2"/>
    <x v="92"/>
    <x v="0"/>
    <x v="11"/>
    <x v="2"/>
    <x v="36"/>
    <x v="8"/>
    <x v="1"/>
    <x v="140"/>
    <x v="0"/>
    <x v="46"/>
    <x v="0"/>
    <x v="0"/>
    <x v="0"/>
    <x v="0"/>
    <x v="0"/>
    <x v="0"/>
    <x v="0"/>
    <x v="0"/>
    <x v="0"/>
    <x v="0"/>
    <x v="0"/>
  </r>
  <r>
    <x v="0"/>
    <x v="0"/>
    <x v="4"/>
    <x v="0"/>
    <x v="0"/>
    <x v="0"/>
    <x v="121"/>
    <x v="114"/>
    <x v="0"/>
    <x v="11"/>
    <x v="2"/>
    <x v="36"/>
    <x v="9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2"/>
    <x v="92"/>
    <x v="0"/>
    <x v="11"/>
    <x v="2"/>
    <x v="36"/>
    <x v="9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0"/>
    <x v="121"/>
    <x v="114"/>
    <x v="0"/>
    <x v="11"/>
    <x v="2"/>
    <x v="36"/>
    <x v="10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2"/>
    <x v="92"/>
    <x v="0"/>
    <x v="11"/>
    <x v="2"/>
    <x v="36"/>
    <x v="10"/>
    <x v="3"/>
    <x v="141"/>
    <x v="0"/>
    <x v="4"/>
    <x v="0"/>
    <x v="8"/>
    <x v="0"/>
    <x v="0"/>
    <x v="0"/>
    <x v="0"/>
    <x v="0"/>
    <x v="0"/>
    <x v="0"/>
    <x v="0"/>
    <x v="0"/>
  </r>
  <r>
    <x v="0"/>
    <x v="0"/>
    <x v="4"/>
    <x v="0"/>
    <x v="0"/>
    <x v="0"/>
    <x v="121"/>
    <x v="114"/>
    <x v="0"/>
    <x v="11"/>
    <x v="2"/>
    <x v="36"/>
    <x v="12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2"/>
    <x v="92"/>
    <x v="0"/>
    <x v="11"/>
    <x v="2"/>
    <x v="36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0"/>
    <x v="123"/>
    <x v="115"/>
    <x v="0"/>
    <x v="11"/>
    <x v="1"/>
    <x v="3"/>
    <x v="0"/>
    <x v="0"/>
    <x v="95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4"/>
    <x v="116"/>
    <x v="0"/>
    <x v="11"/>
    <x v="1"/>
    <x v="3"/>
    <x v="0"/>
    <x v="0"/>
    <x v="142"/>
    <x v="0"/>
    <x v="6"/>
    <x v="0"/>
    <x v="22"/>
    <x v="0"/>
    <x v="40"/>
    <x v="0"/>
    <x v="2"/>
    <x v="0"/>
    <x v="0"/>
    <x v="0"/>
    <x v="0"/>
    <x v="0"/>
  </r>
  <r>
    <x v="0"/>
    <x v="0"/>
    <x v="4"/>
    <x v="0"/>
    <x v="0"/>
    <x v="0"/>
    <x v="123"/>
    <x v="115"/>
    <x v="0"/>
    <x v="11"/>
    <x v="1"/>
    <x v="3"/>
    <x v="8"/>
    <x v="1"/>
    <x v="143"/>
    <x v="0"/>
    <x v="0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4"/>
    <x v="116"/>
    <x v="0"/>
    <x v="11"/>
    <x v="1"/>
    <x v="3"/>
    <x v="8"/>
    <x v="1"/>
    <x v="144"/>
    <x v="0"/>
    <x v="19"/>
    <x v="0"/>
    <x v="29"/>
    <x v="0"/>
    <x v="39"/>
    <x v="0"/>
    <x v="0"/>
    <x v="0"/>
    <x v="0"/>
    <x v="0"/>
    <x v="0"/>
    <x v="0"/>
  </r>
  <r>
    <x v="0"/>
    <x v="0"/>
    <x v="4"/>
    <x v="0"/>
    <x v="0"/>
    <x v="0"/>
    <x v="123"/>
    <x v="115"/>
    <x v="0"/>
    <x v="11"/>
    <x v="1"/>
    <x v="3"/>
    <x v="9"/>
    <x v="2"/>
    <x v="5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4"/>
    <x v="116"/>
    <x v="0"/>
    <x v="11"/>
    <x v="1"/>
    <x v="3"/>
    <x v="9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0"/>
    <x v="123"/>
    <x v="115"/>
    <x v="0"/>
    <x v="11"/>
    <x v="1"/>
    <x v="3"/>
    <x v="10"/>
    <x v="3"/>
    <x v="7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4"/>
    <x v="116"/>
    <x v="0"/>
    <x v="11"/>
    <x v="1"/>
    <x v="3"/>
    <x v="10"/>
    <x v="3"/>
    <x v="145"/>
    <x v="0"/>
    <x v="19"/>
    <x v="0"/>
    <x v="8"/>
    <x v="0"/>
    <x v="0"/>
    <x v="0"/>
    <x v="0"/>
    <x v="0"/>
    <x v="0"/>
    <x v="0"/>
    <x v="0"/>
    <x v="0"/>
  </r>
  <r>
    <x v="0"/>
    <x v="0"/>
    <x v="4"/>
    <x v="0"/>
    <x v="0"/>
    <x v="0"/>
    <x v="123"/>
    <x v="115"/>
    <x v="0"/>
    <x v="11"/>
    <x v="1"/>
    <x v="3"/>
    <x v="12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4"/>
    <x v="116"/>
    <x v="0"/>
    <x v="11"/>
    <x v="1"/>
    <x v="3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0"/>
    <x v="125"/>
    <x v="62"/>
    <x v="0"/>
    <x v="11"/>
    <x v="2"/>
    <x v="3"/>
    <x v="0"/>
    <x v="0"/>
    <x v="146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6"/>
    <x v="117"/>
    <x v="0"/>
    <x v="11"/>
    <x v="2"/>
    <x v="3"/>
    <x v="0"/>
    <x v="0"/>
    <x v="147"/>
    <x v="0"/>
    <x v="17"/>
    <x v="0"/>
    <x v="30"/>
    <x v="0"/>
    <x v="41"/>
    <x v="0"/>
    <x v="0"/>
    <x v="0"/>
    <x v="0"/>
    <x v="0"/>
    <x v="0"/>
    <x v="0"/>
  </r>
  <r>
    <x v="0"/>
    <x v="0"/>
    <x v="4"/>
    <x v="0"/>
    <x v="0"/>
    <x v="0"/>
    <x v="125"/>
    <x v="62"/>
    <x v="0"/>
    <x v="11"/>
    <x v="2"/>
    <x v="3"/>
    <x v="8"/>
    <x v="1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6"/>
    <x v="117"/>
    <x v="0"/>
    <x v="11"/>
    <x v="2"/>
    <x v="3"/>
    <x v="8"/>
    <x v="1"/>
    <x v="148"/>
    <x v="0"/>
    <x v="17"/>
    <x v="0"/>
    <x v="7"/>
    <x v="0"/>
    <x v="1"/>
    <x v="0"/>
    <x v="0"/>
    <x v="0"/>
    <x v="0"/>
    <x v="0"/>
    <x v="0"/>
    <x v="0"/>
  </r>
  <r>
    <x v="0"/>
    <x v="0"/>
    <x v="4"/>
    <x v="0"/>
    <x v="0"/>
    <x v="0"/>
    <x v="125"/>
    <x v="62"/>
    <x v="0"/>
    <x v="11"/>
    <x v="2"/>
    <x v="3"/>
    <x v="9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6"/>
    <x v="117"/>
    <x v="0"/>
    <x v="11"/>
    <x v="2"/>
    <x v="3"/>
    <x v="9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0"/>
    <x v="125"/>
    <x v="62"/>
    <x v="0"/>
    <x v="11"/>
    <x v="2"/>
    <x v="3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6"/>
    <x v="117"/>
    <x v="0"/>
    <x v="11"/>
    <x v="2"/>
    <x v="3"/>
    <x v="10"/>
    <x v="3"/>
    <x v="149"/>
    <x v="0"/>
    <x v="6"/>
    <x v="0"/>
    <x v="8"/>
    <x v="0"/>
    <x v="0"/>
    <x v="0"/>
    <x v="0"/>
    <x v="0"/>
    <x v="0"/>
    <x v="0"/>
    <x v="0"/>
    <x v="0"/>
  </r>
  <r>
    <x v="0"/>
    <x v="0"/>
    <x v="4"/>
    <x v="0"/>
    <x v="0"/>
    <x v="0"/>
    <x v="125"/>
    <x v="62"/>
    <x v="0"/>
    <x v="11"/>
    <x v="2"/>
    <x v="3"/>
    <x v="12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6"/>
    <x v="117"/>
    <x v="0"/>
    <x v="11"/>
    <x v="2"/>
    <x v="3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0"/>
    <x v="127"/>
    <x v="118"/>
    <x v="0"/>
    <x v="12"/>
    <x v="0"/>
    <x v="37"/>
    <x v="0"/>
    <x v="0"/>
    <x v="150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28"/>
    <x v="119"/>
    <x v="0"/>
    <x v="12"/>
    <x v="0"/>
    <x v="37"/>
    <x v="0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27"/>
    <x v="118"/>
    <x v="0"/>
    <x v="12"/>
    <x v="0"/>
    <x v="37"/>
    <x v="1"/>
    <x v="1"/>
    <x v="151"/>
    <x v="0"/>
    <x v="2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28"/>
    <x v="119"/>
    <x v="0"/>
    <x v="12"/>
    <x v="0"/>
    <x v="37"/>
    <x v="1"/>
    <x v="1"/>
    <x v="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27"/>
    <x v="118"/>
    <x v="0"/>
    <x v="12"/>
    <x v="0"/>
    <x v="37"/>
    <x v="2"/>
    <x v="2"/>
    <x v="152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28"/>
    <x v="119"/>
    <x v="0"/>
    <x v="12"/>
    <x v="0"/>
    <x v="37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27"/>
    <x v="118"/>
    <x v="0"/>
    <x v="12"/>
    <x v="0"/>
    <x v="37"/>
    <x v="3"/>
    <x v="3"/>
    <x v="54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28"/>
    <x v="119"/>
    <x v="0"/>
    <x v="12"/>
    <x v="0"/>
    <x v="37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27"/>
    <x v="118"/>
    <x v="0"/>
    <x v="12"/>
    <x v="0"/>
    <x v="37"/>
    <x v="4"/>
    <x v="4"/>
    <x v="17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28"/>
    <x v="119"/>
    <x v="0"/>
    <x v="12"/>
    <x v="0"/>
    <x v="37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29"/>
    <x v="120"/>
    <x v="0"/>
    <x v="12"/>
    <x v="1"/>
    <x v="38"/>
    <x v="0"/>
    <x v="0"/>
    <x v="6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30"/>
    <x v="121"/>
    <x v="0"/>
    <x v="12"/>
    <x v="1"/>
    <x v="38"/>
    <x v="0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29"/>
    <x v="120"/>
    <x v="0"/>
    <x v="12"/>
    <x v="1"/>
    <x v="38"/>
    <x v="1"/>
    <x v="1"/>
    <x v="153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30"/>
    <x v="121"/>
    <x v="0"/>
    <x v="12"/>
    <x v="1"/>
    <x v="38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29"/>
    <x v="120"/>
    <x v="0"/>
    <x v="12"/>
    <x v="1"/>
    <x v="38"/>
    <x v="2"/>
    <x v="2"/>
    <x v="4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30"/>
    <x v="121"/>
    <x v="0"/>
    <x v="12"/>
    <x v="1"/>
    <x v="38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29"/>
    <x v="120"/>
    <x v="0"/>
    <x v="12"/>
    <x v="1"/>
    <x v="38"/>
    <x v="3"/>
    <x v="3"/>
    <x v="4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30"/>
    <x v="121"/>
    <x v="0"/>
    <x v="12"/>
    <x v="1"/>
    <x v="38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29"/>
    <x v="120"/>
    <x v="0"/>
    <x v="12"/>
    <x v="1"/>
    <x v="38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30"/>
    <x v="121"/>
    <x v="0"/>
    <x v="12"/>
    <x v="1"/>
    <x v="38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85"/>
    <x v="122"/>
    <x v="0"/>
    <x v="12"/>
    <x v="2"/>
    <x v="39"/>
    <x v="0"/>
    <x v="0"/>
    <x v="7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31"/>
    <x v="123"/>
    <x v="0"/>
    <x v="12"/>
    <x v="2"/>
    <x v="39"/>
    <x v="0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85"/>
    <x v="122"/>
    <x v="0"/>
    <x v="12"/>
    <x v="2"/>
    <x v="39"/>
    <x v="1"/>
    <x v="1"/>
    <x v="4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31"/>
    <x v="123"/>
    <x v="0"/>
    <x v="12"/>
    <x v="2"/>
    <x v="39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85"/>
    <x v="122"/>
    <x v="0"/>
    <x v="12"/>
    <x v="2"/>
    <x v="39"/>
    <x v="2"/>
    <x v="2"/>
    <x v="5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31"/>
    <x v="123"/>
    <x v="0"/>
    <x v="12"/>
    <x v="2"/>
    <x v="39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85"/>
    <x v="122"/>
    <x v="0"/>
    <x v="12"/>
    <x v="2"/>
    <x v="39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31"/>
    <x v="123"/>
    <x v="0"/>
    <x v="12"/>
    <x v="2"/>
    <x v="39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85"/>
    <x v="122"/>
    <x v="0"/>
    <x v="12"/>
    <x v="2"/>
    <x v="39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31"/>
    <x v="123"/>
    <x v="0"/>
    <x v="12"/>
    <x v="2"/>
    <x v="39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32"/>
    <x v="124"/>
    <x v="0"/>
    <x v="12"/>
    <x v="1"/>
    <x v="3"/>
    <x v="0"/>
    <x v="0"/>
    <x v="73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52"/>
    <x v="125"/>
    <x v="0"/>
    <x v="12"/>
    <x v="1"/>
    <x v="3"/>
    <x v="0"/>
    <x v="0"/>
    <x v="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32"/>
    <x v="124"/>
    <x v="0"/>
    <x v="12"/>
    <x v="1"/>
    <x v="3"/>
    <x v="1"/>
    <x v="1"/>
    <x v="28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52"/>
    <x v="125"/>
    <x v="0"/>
    <x v="12"/>
    <x v="1"/>
    <x v="3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32"/>
    <x v="124"/>
    <x v="0"/>
    <x v="12"/>
    <x v="1"/>
    <x v="3"/>
    <x v="2"/>
    <x v="2"/>
    <x v="3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52"/>
    <x v="125"/>
    <x v="0"/>
    <x v="12"/>
    <x v="1"/>
    <x v="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32"/>
    <x v="124"/>
    <x v="0"/>
    <x v="12"/>
    <x v="1"/>
    <x v="3"/>
    <x v="3"/>
    <x v="3"/>
    <x v="12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52"/>
    <x v="125"/>
    <x v="0"/>
    <x v="12"/>
    <x v="1"/>
    <x v="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32"/>
    <x v="124"/>
    <x v="0"/>
    <x v="12"/>
    <x v="1"/>
    <x v="3"/>
    <x v="4"/>
    <x v="4"/>
    <x v="5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52"/>
    <x v="125"/>
    <x v="0"/>
    <x v="12"/>
    <x v="1"/>
    <x v="3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33"/>
    <x v="126"/>
    <x v="0"/>
    <x v="12"/>
    <x v="2"/>
    <x v="3"/>
    <x v="0"/>
    <x v="0"/>
    <x v="3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34"/>
    <x v="127"/>
    <x v="0"/>
    <x v="12"/>
    <x v="2"/>
    <x v="3"/>
    <x v="0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33"/>
    <x v="126"/>
    <x v="0"/>
    <x v="12"/>
    <x v="2"/>
    <x v="3"/>
    <x v="1"/>
    <x v="1"/>
    <x v="98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34"/>
    <x v="127"/>
    <x v="0"/>
    <x v="12"/>
    <x v="2"/>
    <x v="3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33"/>
    <x v="126"/>
    <x v="0"/>
    <x v="12"/>
    <x v="2"/>
    <x v="3"/>
    <x v="2"/>
    <x v="2"/>
    <x v="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34"/>
    <x v="127"/>
    <x v="0"/>
    <x v="12"/>
    <x v="2"/>
    <x v="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33"/>
    <x v="126"/>
    <x v="0"/>
    <x v="12"/>
    <x v="2"/>
    <x v="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34"/>
    <x v="127"/>
    <x v="0"/>
    <x v="12"/>
    <x v="2"/>
    <x v="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33"/>
    <x v="126"/>
    <x v="0"/>
    <x v="12"/>
    <x v="2"/>
    <x v="3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34"/>
    <x v="127"/>
    <x v="0"/>
    <x v="12"/>
    <x v="2"/>
    <x v="3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35"/>
    <x v="128"/>
    <x v="0"/>
    <x v="13"/>
    <x v="0"/>
    <x v="40"/>
    <x v="5"/>
    <x v="0"/>
    <x v="13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36"/>
    <x v="129"/>
    <x v="0"/>
    <x v="13"/>
    <x v="0"/>
    <x v="40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35"/>
    <x v="128"/>
    <x v="0"/>
    <x v="13"/>
    <x v="0"/>
    <x v="40"/>
    <x v="1"/>
    <x v="1"/>
    <x v="154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36"/>
    <x v="129"/>
    <x v="0"/>
    <x v="13"/>
    <x v="0"/>
    <x v="40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35"/>
    <x v="128"/>
    <x v="0"/>
    <x v="13"/>
    <x v="0"/>
    <x v="40"/>
    <x v="2"/>
    <x v="2"/>
    <x v="155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36"/>
    <x v="129"/>
    <x v="0"/>
    <x v="13"/>
    <x v="0"/>
    <x v="40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35"/>
    <x v="128"/>
    <x v="0"/>
    <x v="13"/>
    <x v="0"/>
    <x v="40"/>
    <x v="3"/>
    <x v="3"/>
    <x v="99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36"/>
    <x v="129"/>
    <x v="0"/>
    <x v="13"/>
    <x v="0"/>
    <x v="40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35"/>
    <x v="128"/>
    <x v="0"/>
    <x v="13"/>
    <x v="0"/>
    <x v="40"/>
    <x v="4"/>
    <x v="4"/>
    <x v="74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36"/>
    <x v="129"/>
    <x v="0"/>
    <x v="13"/>
    <x v="0"/>
    <x v="40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37"/>
    <x v="37"/>
    <x v="0"/>
    <x v="13"/>
    <x v="1"/>
    <x v="41"/>
    <x v="5"/>
    <x v="0"/>
    <x v="156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38"/>
    <x v="50"/>
    <x v="0"/>
    <x v="13"/>
    <x v="1"/>
    <x v="41"/>
    <x v="5"/>
    <x v="0"/>
    <x v="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37"/>
    <x v="37"/>
    <x v="0"/>
    <x v="13"/>
    <x v="1"/>
    <x v="41"/>
    <x v="1"/>
    <x v="1"/>
    <x v="37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38"/>
    <x v="50"/>
    <x v="0"/>
    <x v="13"/>
    <x v="1"/>
    <x v="41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37"/>
    <x v="37"/>
    <x v="0"/>
    <x v="13"/>
    <x v="1"/>
    <x v="41"/>
    <x v="2"/>
    <x v="2"/>
    <x v="30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38"/>
    <x v="50"/>
    <x v="0"/>
    <x v="13"/>
    <x v="1"/>
    <x v="41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37"/>
    <x v="37"/>
    <x v="0"/>
    <x v="13"/>
    <x v="1"/>
    <x v="41"/>
    <x v="3"/>
    <x v="3"/>
    <x v="22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38"/>
    <x v="50"/>
    <x v="0"/>
    <x v="13"/>
    <x v="1"/>
    <x v="41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37"/>
    <x v="37"/>
    <x v="0"/>
    <x v="13"/>
    <x v="1"/>
    <x v="41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38"/>
    <x v="50"/>
    <x v="0"/>
    <x v="13"/>
    <x v="1"/>
    <x v="41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39"/>
    <x v="130"/>
    <x v="0"/>
    <x v="13"/>
    <x v="2"/>
    <x v="42"/>
    <x v="5"/>
    <x v="0"/>
    <x v="15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40"/>
    <x v="131"/>
    <x v="0"/>
    <x v="13"/>
    <x v="2"/>
    <x v="42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39"/>
    <x v="130"/>
    <x v="0"/>
    <x v="13"/>
    <x v="2"/>
    <x v="42"/>
    <x v="1"/>
    <x v="1"/>
    <x v="7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40"/>
    <x v="131"/>
    <x v="0"/>
    <x v="13"/>
    <x v="2"/>
    <x v="42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39"/>
    <x v="130"/>
    <x v="0"/>
    <x v="13"/>
    <x v="2"/>
    <x v="42"/>
    <x v="2"/>
    <x v="2"/>
    <x v="3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40"/>
    <x v="131"/>
    <x v="0"/>
    <x v="13"/>
    <x v="2"/>
    <x v="42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39"/>
    <x v="130"/>
    <x v="0"/>
    <x v="13"/>
    <x v="2"/>
    <x v="42"/>
    <x v="3"/>
    <x v="3"/>
    <x v="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40"/>
    <x v="131"/>
    <x v="0"/>
    <x v="13"/>
    <x v="2"/>
    <x v="42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39"/>
    <x v="130"/>
    <x v="0"/>
    <x v="13"/>
    <x v="2"/>
    <x v="42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40"/>
    <x v="131"/>
    <x v="0"/>
    <x v="13"/>
    <x v="2"/>
    <x v="42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41"/>
    <x v="132"/>
    <x v="0"/>
    <x v="13"/>
    <x v="1"/>
    <x v="3"/>
    <x v="5"/>
    <x v="0"/>
    <x v="156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27"/>
    <x v="133"/>
    <x v="0"/>
    <x v="13"/>
    <x v="1"/>
    <x v="3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41"/>
    <x v="132"/>
    <x v="0"/>
    <x v="13"/>
    <x v="1"/>
    <x v="3"/>
    <x v="1"/>
    <x v="1"/>
    <x v="153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27"/>
    <x v="133"/>
    <x v="0"/>
    <x v="13"/>
    <x v="1"/>
    <x v="3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41"/>
    <x v="132"/>
    <x v="0"/>
    <x v="13"/>
    <x v="1"/>
    <x v="3"/>
    <x v="2"/>
    <x v="2"/>
    <x v="7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27"/>
    <x v="133"/>
    <x v="0"/>
    <x v="13"/>
    <x v="1"/>
    <x v="3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41"/>
    <x v="132"/>
    <x v="0"/>
    <x v="13"/>
    <x v="1"/>
    <x v="3"/>
    <x v="3"/>
    <x v="3"/>
    <x v="4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27"/>
    <x v="133"/>
    <x v="0"/>
    <x v="13"/>
    <x v="1"/>
    <x v="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41"/>
    <x v="132"/>
    <x v="0"/>
    <x v="13"/>
    <x v="1"/>
    <x v="3"/>
    <x v="4"/>
    <x v="4"/>
    <x v="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27"/>
    <x v="133"/>
    <x v="0"/>
    <x v="13"/>
    <x v="1"/>
    <x v="3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42"/>
    <x v="134"/>
    <x v="0"/>
    <x v="13"/>
    <x v="2"/>
    <x v="3"/>
    <x v="5"/>
    <x v="0"/>
    <x v="44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43"/>
    <x v="135"/>
    <x v="0"/>
    <x v="13"/>
    <x v="2"/>
    <x v="3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42"/>
    <x v="134"/>
    <x v="0"/>
    <x v="13"/>
    <x v="2"/>
    <x v="3"/>
    <x v="1"/>
    <x v="1"/>
    <x v="3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43"/>
    <x v="135"/>
    <x v="0"/>
    <x v="13"/>
    <x v="2"/>
    <x v="3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42"/>
    <x v="134"/>
    <x v="0"/>
    <x v="13"/>
    <x v="2"/>
    <x v="3"/>
    <x v="2"/>
    <x v="2"/>
    <x v="3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43"/>
    <x v="135"/>
    <x v="0"/>
    <x v="13"/>
    <x v="2"/>
    <x v="3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42"/>
    <x v="134"/>
    <x v="0"/>
    <x v="13"/>
    <x v="2"/>
    <x v="3"/>
    <x v="3"/>
    <x v="3"/>
    <x v="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43"/>
    <x v="135"/>
    <x v="0"/>
    <x v="13"/>
    <x v="2"/>
    <x v="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42"/>
    <x v="134"/>
    <x v="0"/>
    <x v="13"/>
    <x v="2"/>
    <x v="3"/>
    <x v="4"/>
    <x v="4"/>
    <x v="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43"/>
    <x v="135"/>
    <x v="0"/>
    <x v="13"/>
    <x v="2"/>
    <x v="3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0"/>
    <x v="144"/>
    <x v="136"/>
    <x v="0"/>
    <x v="14"/>
    <x v="0"/>
    <x v="43"/>
    <x v="0"/>
    <x v="0"/>
    <x v="80"/>
    <x v="0"/>
    <x v="0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45"/>
    <x v="17"/>
    <x v="0"/>
    <x v="14"/>
    <x v="0"/>
    <x v="43"/>
    <x v="0"/>
    <x v="0"/>
    <x v="22"/>
    <x v="0"/>
    <x v="47"/>
    <x v="0"/>
    <x v="28"/>
    <x v="0"/>
    <x v="42"/>
    <x v="0"/>
    <x v="35"/>
    <x v="0"/>
    <x v="4"/>
    <x v="0"/>
    <x v="0"/>
    <x v="0"/>
  </r>
  <r>
    <x v="0"/>
    <x v="0"/>
    <x v="5"/>
    <x v="0"/>
    <x v="0"/>
    <x v="0"/>
    <x v="144"/>
    <x v="136"/>
    <x v="0"/>
    <x v="14"/>
    <x v="0"/>
    <x v="43"/>
    <x v="8"/>
    <x v="1"/>
    <x v="146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45"/>
    <x v="17"/>
    <x v="0"/>
    <x v="14"/>
    <x v="0"/>
    <x v="43"/>
    <x v="8"/>
    <x v="1"/>
    <x v="157"/>
    <x v="0"/>
    <x v="6"/>
    <x v="0"/>
    <x v="53"/>
    <x v="0"/>
    <x v="43"/>
    <x v="0"/>
    <x v="35"/>
    <x v="0"/>
    <x v="4"/>
    <x v="0"/>
    <x v="0"/>
    <x v="0"/>
  </r>
  <r>
    <x v="0"/>
    <x v="0"/>
    <x v="5"/>
    <x v="0"/>
    <x v="0"/>
    <x v="0"/>
    <x v="144"/>
    <x v="136"/>
    <x v="0"/>
    <x v="14"/>
    <x v="0"/>
    <x v="43"/>
    <x v="9"/>
    <x v="2"/>
    <x v="158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45"/>
    <x v="17"/>
    <x v="0"/>
    <x v="14"/>
    <x v="0"/>
    <x v="43"/>
    <x v="9"/>
    <x v="2"/>
    <x v="22"/>
    <x v="0"/>
    <x v="47"/>
    <x v="0"/>
    <x v="54"/>
    <x v="0"/>
    <x v="11"/>
    <x v="0"/>
    <x v="35"/>
    <x v="0"/>
    <x v="29"/>
    <x v="0"/>
    <x v="0"/>
    <x v="0"/>
  </r>
  <r>
    <x v="0"/>
    <x v="0"/>
    <x v="5"/>
    <x v="0"/>
    <x v="0"/>
    <x v="0"/>
    <x v="144"/>
    <x v="136"/>
    <x v="0"/>
    <x v="14"/>
    <x v="0"/>
    <x v="43"/>
    <x v="10"/>
    <x v="3"/>
    <x v="30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45"/>
    <x v="17"/>
    <x v="0"/>
    <x v="14"/>
    <x v="0"/>
    <x v="43"/>
    <x v="10"/>
    <x v="3"/>
    <x v="22"/>
    <x v="0"/>
    <x v="47"/>
    <x v="0"/>
    <x v="54"/>
    <x v="0"/>
    <x v="11"/>
    <x v="0"/>
    <x v="36"/>
    <x v="0"/>
    <x v="4"/>
    <x v="0"/>
    <x v="0"/>
    <x v="0"/>
  </r>
  <r>
    <x v="0"/>
    <x v="0"/>
    <x v="5"/>
    <x v="0"/>
    <x v="0"/>
    <x v="0"/>
    <x v="144"/>
    <x v="136"/>
    <x v="0"/>
    <x v="14"/>
    <x v="0"/>
    <x v="43"/>
    <x v="11"/>
    <x v="4"/>
    <x v="5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45"/>
    <x v="17"/>
    <x v="0"/>
    <x v="14"/>
    <x v="0"/>
    <x v="43"/>
    <x v="11"/>
    <x v="4"/>
    <x v="22"/>
    <x v="0"/>
    <x v="47"/>
    <x v="0"/>
    <x v="54"/>
    <x v="0"/>
    <x v="42"/>
    <x v="0"/>
    <x v="35"/>
    <x v="0"/>
    <x v="4"/>
    <x v="0"/>
    <x v="0"/>
    <x v="0"/>
  </r>
  <r>
    <x v="0"/>
    <x v="0"/>
    <x v="5"/>
    <x v="0"/>
    <x v="0"/>
    <x v="0"/>
    <x v="146"/>
    <x v="137"/>
    <x v="0"/>
    <x v="14"/>
    <x v="1"/>
    <x v="44"/>
    <x v="0"/>
    <x v="0"/>
    <x v="5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47"/>
    <x v="138"/>
    <x v="0"/>
    <x v="14"/>
    <x v="1"/>
    <x v="44"/>
    <x v="0"/>
    <x v="0"/>
    <x v="22"/>
    <x v="0"/>
    <x v="47"/>
    <x v="0"/>
    <x v="54"/>
    <x v="0"/>
    <x v="42"/>
    <x v="0"/>
    <x v="35"/>
    <x v="0"/>
    <x v="29"/>
    <x v="0"/>
    <x v="0"/>
    <x v="0"/>
  </r>
  <r>
    <x v="0"/>
    <x v="0"/>
    <x v="5"/>
    <x v="0"/>
    <x v="0"/>
    <x v="0"/>
    <x v="146"/>
    <x v="137"/>
    <x v="0"/>
    <x v="14"/>
    <x v="1"/>
    <x v="44"/>
    <x v="8"/>
    <x v="1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47"/>
    <x v="138"/>
    <x v="0"/>
    <x v="14"/>
    <x v="1"/>
    <x v="44"/>
    <x v="8"/>
    <x v="1"/>
    <x v="159"/>
    <x v="0"/>
    <x v="48"/>
    <x v="0"/>
    <x v="55"/>
    <x v="0"/>
    <x v="42"/>
    <x v="0"/>
    <x v="35"/>
    <x v="0"/>
    <x v="4"/>
    <x v="0"/>
    <x v="0"/>
    <x v="0"/>
  </r>
  <r>
    <x v="0"/>
    <x v="0"/>
    <x v="5"/>
    <x v="0"/>
    <x v="0"/>
    <x v="0"/>
    <x v="146"/>
    <x v="137"/>
    <x v="0"/>
    <x v="14"/>
    <x v="1"/>
    <x v="44"/>
    <x v="9"/>
    <x v="2"/>
    <x v="15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47"/>
    <x v="138"/>
    <x v="0"/>
    <x v="14"/>
    <x v="1"/>
    <x v="44"/>
    <x v="9"/>
    <x v="2"/>
    <x v="12"/>
    <x v="0"/>
    <x v="47"/>
    <x v="0"/>
    <x v="54"/>
    <x v="0"/>
    <x v="42"/>
    <x v="0"/>
    <x v="35"/>
    <x v="0"/>
    <x v="29"/>
    <x v="0"/>
    <x v="0"/>
    <x v="0"/>
  </r>
  <r>
    <x v="0"/>
    <x v="0"/>
    <x v="5"/>
    <x v="0"/>
    <x v="0"/>
    <x v="0"/>
    <x v="146"/>
    <x v="137"/>
    <x v="0"/>
    <x v="14"/>
    <x v="1"/>
    <x v="44"/>
    <x v="10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47"/>
    <x v="138"/>
    <x v="0"/>
    <x v="14"/>
    <x v="1"/>
    <x v="44"/>
    <x v="10"/>
    <x v="3"/>
    <x v="22"/>
    <x v="0"/>
    <x v="47"/>
    <x v="0"/>
    <x v="54"/>
    <x v="0"/>
    <x v="42"/>
    <x v="0"/>
    <x v="35"/>
    <x v="0"/>
    <x v="4"/>
    <x v="0"/>
    <x v="0"/>
    <x v="0"/>
  </r>
  <r>
    <x v="0"/>
    <x v="0"/>
    <x v="5"/>
    <x v="0"/>
    <x v="0"/>
    <x v="0"/>
    <x v="146"/>
    <x v="137"/>
    <x v="0"/>
    <x v="14"/>
    <x v="1"/>
    <x v="44"/>
    <x v="11"/>
    <x v="4"/>
    <x v="5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47"/>
    <x v="138"/>
    <x v="0"/>
    <x v="14"/>
    <x v="1"/>
    <x v="44"/>
    <x v="11"/>
    <x v="4"/>
    <x v="22"/>
    <x v="0"/>
    <x v="47"/>
    <x v="0"/>
    <x v="54"/>
    <x v="0"/>
    <x v="42"/>
    <x v="0"/>
    <x v="35"/>
    <x v="0"/>
    <x v="4"/>
    <x v="0"/>
    <x v="0"/>
    <x v="0"/>
  </r>
  <r>
    <x v="0"/>
    <x v="0"/>
    <x v="5"/>
    <x v="0"/>
    <x v="0"/>
    <x v="0"/>
    <x v="148"/>
    <x v="139"/>
    <x v="0"/>
    <x v="14"/>
    <x v="2"/>
    <x v="45"/>
    <x v="0"/>
    <x v="0"/>
    <x v="22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49"/>
    <x v="140"/>
    <x v="0"/>
    <x v="14"/>
    <x v="2"/>
    <x v="45"/>
    <x v="0"/>
    <x v="0"/>
    <x v="22"/>
    <x v="0"/>
    <x v="47"/>
    <x v="0"/>
    <x v="54"/>
    <x v="0"/>
    <x v="42"/>
    <x v="0"/>
    <x v="35"/>
    <x v="0"/>
    <x v="4"/>
    <x v="0"/>
    <x v="0"/>
    <x v="0"/>
  </r>
  <r>
    <x v="0"/>
    <x v="0"/>
    <x v="5"/>
    <x v="0"/>
    <x v="0"/>
    <x v="0"/>
    <x v="148"/>
    <x v="139"/>
    <x v="0"/>
    <x v="14"/>
    <x v="2"/>
    <x v="45"/>
    <x v="8"/>
    <x v="1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49"/>
    <x v="140"/>
    <x v="0"/>
    <x v="14"/>
    <x v="2"/>
    <x v="45"/>
    <x v="8"/>
    <x v="1"/>
    <x v="160"/>
    <x v="0"/>
    <x v="21"/>
    <x v="0"/>
    <x v="54"/>
    <x v="0"/>
    <x v="42"/>
    <x v="0"/>
    <x v="35"/>
    <x v="0"/>
    <x v="4"/>
    <x v="0"/>
    <x v="0"/>
    <x v="0"/>
  </r>
  <r>
    <x v="0"/>
    <x v="0"/>
    <x v="5"/>
    <x v="0"/>
    <x v="0"/>
    <x v="0"/>
    <x v="148"/>
    <x v="139"/>
    <x v="0"/>
    <x v="14"/>
    <x v="2"/>
    <x v="45"/>
    <x v="9"/>
    <x v="2"/>
    <x v="30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49"/>
    <x v="140"/>
    <x v="0"/>
    <x v="14"/>
    <x v="2"/>
    <x v="45"/>
    <x v="9"/>
    <x v="2"/>
    <x v="22"/>
    <x v="0"/>
    <x v="47"/>
    <x v="0"/>
    <x v="28"/>
    <x v="0"/>
    <x v="42"/>
    <x v="0"/>
    <x v="35"/>
    <x v="0"/>
    <x v="4"/>
    <x v="0"/>
    <x v="0"/>
    <x v="0"/>
  </r>
  <r>
    <x v="0"/>
    <x v="0"/>
    <x v="5"/>
    <x v="0"/>
    <x v="0"/>
    <x v="0"/>
    <x v="148"/>
    <x v="139"/>
    <x v="0"/>
    <x v="14"/>
    <x v="2"/>
    <x v="45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49"/>
    <x v="140"/>
    <x v="0"/>
    <x v="14"/>
    <x v="2"/>
    <x v="45"/>
    <x v="10"/>
    <x v="3"/>
    <x v="22"/>
    <x v="0"/>
    <x v="47"/>
    <x v="0"/>
    <x v="54"/>
    <x v="0"/>
    <x v="42"/>
    <x v="0"/>
    <x v="35"/>
    <x v="0"/>
    <x v="4"/>
    <x v="0"/>
    <x v="0"/>
    <x v="0"/>
  </r>
  <r>
    <x v="0"/>
    <x v="0"/>
    <x v="5"/>
    <x v="0"/>
    <x v="0"/>
    <x v="0"/>
    <x v="148"/>
    <x v="139"/>
    <x v="0"/>
    <x v="14"/>
    <x v="2"/>
    <x v="45"/>
    <x v="11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49"/>
    <x v="140"/>
    <x v="0"/>
    <x v="14"/>
    <x v="2"/>
    <x v="45"/>
    <x v="11"/>
    <x v="4"/>
    <x v="22"/>
    <x v="0"/>
    <x v="47"/>
    <x v="0"/>
    <x v="28"/>
    <x v="0"/>
    <x v="42"/>
    <x v="0"/>
    <x v="36"/>
    <x v="0"/>
    <x v="4"/>
    <x v="0"/>
    <x v="0"/>
    <x v="0"/>
  </r>
  <r>
    <x v="0"/>
    <x v="0"/>
    <x v="5"/>
    <x v="0"/>
    <x v="0"/>
    <x v="0"/>
    <x v="150"/>
    <x v="25"/>
    <x v="0"/>
    <x v="14"/>
    <x v="1"/>
    <x v="3"/>
    <x v="0"/>
    <x v="0"/>
    <x v="40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51"/>
    <x v="141"/>
    <x v="0"/>
    <x v="14"/>
    <x v="1"/>
    <x v="3"/>
    <x v="0"/>
    <x v="0"/>
    <x v="12"/>
    <x v="0"/>
    <x v="21"/>
    <x v="0"/>
    <x v="54"/>
    <x v="0"/>
    <x v="42"/>
    <x v="0"/>
    <x v="35"/>
    <x v="0"/>
    <x v="29"/>
    <x v="0"/>
    <x v="0"/>
    <x v="0"/>
  </r>
  <r>
    <x v="0"/>
    <x v="0"/>
    <x v="5"/>
    <x v="0"/>
    <x v="0"/>
    <x v="0"/>
    <x v="150"/>
    <x v="25"/>
    <x v="0"/>
    <x v="14"/>
    <x v="1"/>
    <x v="3"/>
    <x v="8"/>
    <x v="1"/>
    <x v="20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51"/>
    <x v="141"/>
    <x v="0"/>
    <x v="14"/>
    <x v="1"/>
    <x v="3"/>
    <x v="8"/>
    <x v="1"/>
    <x v="161"/>
    <x v="0"/>
    <x v="19"/>
    <x v="0"/>
    <x v="25"/>
    <x v="0"/>
    <x v="43"/>
    <x v="0"/>
    <x v="35"/>
    <x v="0"/>
    <x v="4"/>
    <x v="0"/>
    <x v="0"/>
    <x v="0"/>
  </r>
  <r>
    <x v="0"/>
    <x v="0"/>
    <x v="5"/>
    <x v="0"/>
    <x v="0"/>
    <x v="0"/>
    <x v="150"/>
    <x v="25"/>
    <x v="0"/>
    <x v="14"/>
    <x v="1"/>
    <x v="3"/>
    <x v="9"/>
    <x v="2"/>
    <x v="74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51"/>
    <x v="141"/>
    <x v="0"/>
    <x v="14"/>
    <x v="1"/>
    <x v="3"/>
    <x v="9"/>
    <x v="2"/>
    <x v="22"/>
    <x v="0"/>
    <x v="47"/>
    <x v="0"/>
    <x v="54"/>
    <x v="0"/>
    <x v="42"/>
    <x v="0"/>
    <x v="35"/>
    <x v="0"/>
    <x v="4"/>
    <x v="0"/>
    <x v="0"/>
    <x v="0"/>
  </r>
  <r>
    <x v="0"/>
    <x v="0"/>
    <x v="5"/>
    <x v="0"/>
    <x v="0"/>
    <x v="0"/>
    <x v="150"/>
    <x v="25"/>
    <x v="0"/>
    <x v="14"/>
    <x v="1"/>
    <x v="3"/>
    <x v="10"/>
    <x v="3"/>
    <x v="1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51"/>
    <x v="141"/>
    <x v="0"/>
    <x v="14"/>
    <x v="1"/>
    <x v="3"/>
    <x v="10"/>
    <x v="3"/>
    <x v="22"/>
    <x v="0"/>
    <x v="47"/>
    <x v="0"/>
    <x v="54"/>
    <x v="0"/>
    <x v="11"/>
    <x v="0"/>
    <x v="35"/>
    <x v="0"/>
    <x v="4"/>
    <x v="0"/>
    <x v="0"/>
    <x v="0"/>
  </r>
  <r>
    <x v="0"/>
    <x v="0"/>
    <x v="5"/>
    <x v="0"/>
    <x v="0"/>
    <x v="0"/>
    <x v="150"/>
    <x v="25"/>
    <x v="0"/>
    <x v="14"/>
    <x v="1"/>
    <x v="3"/>
    <x v="11"/>
    <x v="4"/>
    <x v="5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51"/>
    <x v="141"/>
    <x v="0"/>
    <x v="14"/>
    <x v="1"/>
    <x v="3"/>
    <x v="11"/>
    <x v="4"/>
    <x v="22"/>
    <x v="0"/>
    <x v="47"/>
    <x v="0"/>
    <x v="54"/>
    <x v="0"/>
    <x v="42"/>
    <x v="0"/>
    <x v="35"/>
    <x v="0"/>
    <x v="4"/>
    <x v="0"/>
    <x v="0"/>
    <x v="0"/>
  </r>
  <r>
    <x v="0"/>
    <x v="0"/>
    <x v="5"/>
    <x v="0"/>
    <x v="0"/>
    <x v="0"/>
    <x v="152"/>
    <x v="142"/>
    <x v="0"/>
    <x v="14"/>
    <x v="2"/>
    <x v="3"/>
    <x v="0"/>
    <x v="0"/>
    <x v="41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97"/>
    <x v="143"/>
    <x v="0"/>
    <x v="14"/>
    <x v="2"/>
    <x v="3"/>
    <x v="0"/>
    <x v="0"/>
    <x v="22"/>
    <x v="0"/>
    <x v="47"/>
    <x v="0"/>
    <x v="28"/>
    <x v="0"/>
    <x v="42"/>
    <x v="0"/>
    <x v="35"/>
    <x v="0"/>
    <x v="4"/>
    <x v="0"/>
    <x v="0"/>
    <x v="0"/>
  </r>
  <r>
    <x v="0"/>
    <x v="0"/>
    <x v="5"/>
    <x v="0"/>
    <x v="0"/>
    <x v="0"/>
    <x v="152"/>
    <x v="142"/>
    <x v="0"/>
    <x v="14"/>
    <x v="2"/>
    <x v="3"/>
    <x v="8"/>
    <x v="1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97"/>
    <x v="143"/>
    <x v="0"/>
    <x v="14"/>
    <x v="2"/>
    <x v="3"/>
    <x v="8"/>
    <x v="1"/>
    <x v="162"/>
    <x v="0"/>
    <x v="49"/>
    <x v="0"/>
    <x v="56"/>
    <x v="0"/>
    <x v="44"/>
    <x v="0"/>
    <x v="37"/>
    <x v="0"/>
    <x v="30"/>
    <x v="0"/>
    <x v="0"/>
    <x v="0"/>
  </r>
  <r>
    <x v="0"/>
    <x v="0"/>
    <x v="5"/>
    <x v="0"/>
    <x v="0"/>
    <x v="0"/>
    <x v="152"/>
    <x v="142"/>
    <x v="0"/>
    <x v="14"/>
    <x v="2"/>
    <x v="3"/>
    <x v="9"/>
    <x v="2"/>
    <x v="1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97"/>
    <x v="143"/>
    <x v="0"/>
    <x v="14"/>
    <x v="2"/>
    <x v="3"/>
    <x v="9"/>
    <x v="2"/>
    <x v="22"/>
    <x v="0"/>
    <x v="47"/>
    <x v="0"/>
    <x v="54"/>
    <x v="0"/>
    <x v="11"/>
    <x v="0"/>
    <x v="36"/>
    <x v="0"/>
    <x v="4"/>
    <x v="0"/>
    <x v="0"/>
    <x v="0"/>
  </r>
  <r>
    <x v="0"/>
    <x v="0"/>
    <x v="5"/>
    <x v="0"/>
    <x v="0"/>
    <x v="0"/>
    <x v="152"/>
    <x v="142"/>
    <x v="0"/>
    <x v="14"/>
    <x v="2"/>
    <x v="3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97"/>
    <x v="143"/>
    <x v="0"/>
    <x v="14"/>
    <x v="2"/>
    <x v="3"/>
    <x v="10"/>
    <x v="3"/>
    <x v="22"/>
    <x v="0"/>
    <x v="47"/>
    <x v="0"/>
    <x v="54"/>
    <x v="0"/>
    <x v="42"/>
    <x v="0"/>
    <x v="35"/>
    <x v="0"/>
    <x v="29"/>
    <x v="0"/>
    <x v="0"/>
    <x v="0"/>
  </r>
  <r>
    <x v="0"/>
    <x v="0"/>
    <x v="5"/>
    <x v="0"/>
    <x v="0"/>
    <x v="0"/>
    <x v="152"/>
    <x v="142"/>
    <x v="0"/>
    <x v="14"/>
    <x v="2"/>
    <x v="3"/>
    <x v="11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97"/>
    <x v="143"/>
    <x v="0"/>
    <x v="14"/>
    <x v="2"/>
    <x v="3"/>
    <x v="11"/>
    <x v="4"/>
    <x v="22"/>
    <x v="0"/>
    <x v="47"/>
    <x v="0"/>
    <x v="54"/>
    <x v="0"/>
    <x v="42"/>
    <x v="0"/>
    <x v="35"/>
    <x v="0"/>
    <x v="4"/>
    <x v="0"/>
    <x v="0"/>
    <x v="0"/>
  </r>
  <r>
    <x v="0"/>
    <x v="0"/>
    <x v="5"/>
    <x v="0"/>
    <x v="0"/>
    <x v="0"/>
    <x v="153"/>
    <x v="144"/>
    <x v="0"/>
    <x v="15"/>
    <x v="0"/>
    <x v="46"/>
    <x v="0"/>
    <x v="0"/>
    <x v="163"/>
    <x v="0"/>
    <x v="0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4"/>
    <x v="27"/>
    <x v="0"/>
    <x v="15"/>
    <x v="0"/>
    <x v="46"/>
    <x v="0"/>
    <x v="0"/>
    <x v="41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53"/>
    <x v="144"/>
    <x v="0"/>
    <x v="15"/>
    <x v="0"/>
    <x v="46"/>
    <x v="8"/>
    <x v="1"/>
    <x v="32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4"/>
    <x v="27"/>
    <x v="0"/>
    <x v="15"/>
    <x v="0"/>
    <x v="46"/>
    <x v="8"/>
    <x v="1"/>
    <x v="31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53"/>
    <x v="144"/>
    <x v="0"/>
    <x v="15"/>
    <x v="0"/>
    <x v="46"/>
    <x v="9"/>
    <x v="2"/>
    <x v="2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4"/>
    <x v="27"/>
    <x v="0"/>
    <x v="15"/>
    <x v="0"/>
    <x v="46"/>
    <x v="9"/>
    <x v="2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53"/>
    <x v="144"/>
    <x v="0"/>
    <x v="15"/>
    <x v="0"/>
    <x v="46"/>
    <x v="10"/>
    <x v="3"/>
    <x v="31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4"/>
    <x v="27"/>
    <x v="0"/>
    <x v="15"/>
    <x v="0"/>
    <x v="46"/>
    <x v="10"/>
    <x v="3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53"/>
    <x v="144"/>
    <x v="0"/>
    <x v="15"/>
    <x v="0"/>
    <x v="46"/>
    <x v="12"/>
    <x v="4"/>
    <x v="32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4"/>
    <x v="27"/>
    <x v="0"/>
    <x v="15"/>
    <x v="0"/>
    <x v="46"/>
    <x v="12"/>
    <x v="4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55"/>
    <x v="145"/>
    <x v="0"/>
    <x v="15"/>
    <x v="1"/>
    <x v="47"/>
    <x v="0"/>
    <x v="0"/>
    <x v="43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6"/>
    <x v="146"/>
    <x v="0"/>
    <x v="15"/>
    <x v="1"/>
    <x v="47"/>
    <x v="0"/>
    <x v="0"/>
    <x v="22"/>
    <x v="0"/>
    <x v="47"/>
    <x v="0"/>
    <x v="54"/>
    <x v="0"/>
    <x v="42"/>
    <x v="0"/>
    <x v="36"/>
    <x v="0"/>
    <x v="4"/>
    <x v="0"/>
    <x v="1"/>
    <x v="1"/>
  </r>
  <r>
    <x v="0"/>
    <x v="0"/>
    <x v="5"/>
    <x v="0"/>
    <x v="0"/>
    <x v="0"/>
    <x v="155"/>
    <x v="145"/>
    <x v="0"/>
    <x v="15"/>
    <x v="1"/>
    <x v="47"/>
    <x v="8"/>
    <x v="1"/>
    <x v="1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6"/>
    <x v="146"/>
    <x v="0"/>
    <x v="15"/>
    <x v="1"/>
    <x v="47"/>
    <x v="8"/>
    <x v="1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55"/>
    <x v="145"/>
    <x v="0"/>
    <x v="15"/>
    <x v="1"/>
    <x v="47"/>
    <x v="9"/>
    <x v="2"/>
    <x v="31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6"/>
    <x v="146"/>
    <x v="0"/>
    <x v="15"/>
    <x v="1"/>
    <x v="47"/>
    <x v="9"/>
    <x v="2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55"/>
    <x v="145"/>
    <x v="0"/>
    <x v="15"/>
    <x v="1"/>
    <x v="47"/>
    <x v="10"/>
    <x v="3"/>
    <x v="5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6"/>
    <x v="146"/>
    <x v="0"/>
    <x v="15"/>
    <x v="1"/>
    <x v="47"/>
    <x v="10"/>
    <x v="3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55"/>
    <x v="145"/>
    <x v="0"/>
    <x v="15"/>
    <x v="1"/>
    <x v="47"/>
    <x v="12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6"/>
    <x v="146"/>
    <x v="0"/>
    <x v="15"/>
    <x v="1"/>
    <x v="47"/>
    <x v="12"/>
    <x v="4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57"/>
    <x v="25"/>
    <x v="0"/>
    <x v="15"/>
    <x v="2"/>
    <x v="48"/>
    <x v="0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8"/>
    <x v="147"/>
    <x v="0"/>
    <x v="15"/>
    <x v="2"/>
    <x v="48"/>
    <x v="0"/>
    <x v="0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57"/>
    <x v="25"/>
    <x v="0"/>
    <x v="15"/>
    <x v="2"/>
    <x v="48"/>
    <x v="8"/>
    <x v="1"/>
    <x v="1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8"/>
    <x v="147"/>
    <x v="0"/>
    <x v="15"/>
    <x v="2"/>
    <x v="48"/>
    <x v="8"/>
    <x v="1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57"/>
    <x v="25"/>
    <x v="0"/>
    <x v="15"/>
    <x v="2"/>
    <x v="48"/>
    <x v="9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8"/>
    <x v="147"/>
    <x v="0"/>
    <x v="15"/>
    <x v="2"/>
    <x v="48"/>
    <x v="9"/>
    <x v="2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57"/>
    <x v="25"/>
    <x v="0"/>
    <x v="15"/>
    <x v="2"/>
    <x v="48"/>
    <x v="10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8"/>
    <x v="147"/>
    <x v="0"/>
    <x v="15"/>
    <x v="2"/>
    <x v="48"/>
    <x v="10"/>
    <x v="3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57"/>
    <x v="25"/>
    <x v="0"/>
    <x v="15"/>
    <x v="2"/>
    <x v="48"/>
    <x v="12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8"/>
    <x v="147"/>
    <x v="0"/>
    <x v="15"/>
    <x v="2"/>
    <x v="48"/>
    <x v="12"/>
    <x v="4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50"/>
    <x v="32"/>
    <x v="0"/>
    <x v="15"/>
    <x v="1"/>
    <x v="3"/>
    <x v="0"/>
    <x v="0"/>
    <x v="44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9"/>
    <x v="148"/>
    <x v="0"/>
    <x v="15"/>
    <x v="1"/>
    <x v="3"/>
    <x v="0"/>
    <x v="0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50"/>
    <x v="32"/>
    <x v="0"/>
    <x v="15"/>
    <x v="1"/>
    <x v="3"/>
    <x v="8"/>
    <x v="1"/>
    <x v="5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9"/>
    <x v="148"/>
    <x v="0"/>
    <x v="15"/>
    <x v="1"/>
    <x v="3"/>
    <x v="8"/>
    <x v="1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50"/>
    <x v="32"/>
    <x v="0"/>
    <x v="15"/>
    <x v="1"/>
    <x v="3"/>
    <x v="9"/>
    <x v="2"/>
    <x v="40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9"/>
    <x v="148"/>
    <x v="0"/>
    <x v="15"/>
    <x v="1"/>
    <x v="3"/>
    <x v="9"/>
    <x v="2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50"/>
    <x v="32"/>
    <x v="0"/>
    <x v="15"/>
    <x v="1"/>
    <x v="3"/>
    <x v="10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9"/>
    <x v="148"/>
    <x v="0"/>
    <x v="15"/>
    <x v="1"/>
    <x v="3"/>
    <x v="10"/>
    <x v="3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50"/>
    <x v="32"/>
    <x v="0"/>
    <x v="15"/>
    <x v="1"/>
    <x v="3"/>
    <x v="12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9"/>
    <x v="148"/>
    <x v="0"/>
    <x v="15"/>
    <x v="1"/>
    <x v="3"/>
    <x v="12"/>
    <x v="4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60"/>
    <x v="126"/>
    <x v="0"/>
    <x v="15"/>
    <x v="2"/>
    <x v="3"/>
    <x v="0"/>
    <x v="0"/>
    <x v="12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61"/>
    <x v="149"/>
    <x v="0"/>
    <x v="15"/>
    <x v="2"/>
    <x v="3"/>
    <x v="0"/>
    <x v="0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60"/>
    <x v="126"/>
    <x v="0"/>
    <x v="15"/>
    <x v="2"/>
    <x v="3"/>
    <x v="8"/>
    <x v="1"/>
    <x v="40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61"/>
    <x v="149"/>
    <x v="0"/>
    <x v="15"/>
    <x v="2"/>
    <x v="3"/>
    <x v="8"/>
    <x v="1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60"/>
    <x v="126"/>
    <x v="0"/>
    <x v="15"/>
    <x v="2"/>
    <x v="3"/>
    <x v="9"/>
    <x v="2"/>
    <x v="12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61"/>
    <x v="149"/>
    <x v="0"/>
    <x v="15"/>
    <x v="2"/>
    <x v="3"/>
    <x v="9"/>
    <x v="2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60"/>
    <x v="126"/>
    <x v="0"/>
    <x v="15"/>
    <x v="2"/>
    <x v="3"/>
    <x v="10"/>
    <x v="3"/>
    <x v="5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61"/>
    <x v="149"/>
    <x v="0"/>
    <x v="15"/>
    <x v="2"/>
    <x v="3"/>
    <x v="10"/>
    <x v="3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60"/>
    <x v="126"/>
    <x v="0"/>
    <x v="15"/>
    <x v="2"/>
    <x v="3"/>
    <x v="12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61"/>
    <x v="149"/>
    <x v="0"/>
    <x v="15"/>
    <x v="2"/>
    <x v="3"/>
    <x v="12"/>
    <x v="4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62"/>
    <x v="75"/>
    <x v="0"/>
    <x v="16"/>
    <x v="0"/>
    <x v="49"/>
    <x v="5"/>
    <x v="0"/>
    <x v="153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67"/>
    <x v="150"/>
    <x v="0"/>
    <x v="16"/>
    <x v="0"/>
    <x v="49"/>
    <x v="5"/>
    <x v="0"/>
    <x v="40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2"/>
    <x v="75"/>
    <x v="0"/>
    <x v="16"/>
    <x v="0"/>
    <x v="49"/>
    <x v="1"/>
    <x v="1"/>
    <x v="164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67"/>
    <x v="150"/>
    <x v="0"/>
    <x v="16"/>
    <x v="0"/>
    <x v="49"/>
    <x v="1"/>
    <x v="1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2"/>
    <x v="75"/>
    <x v="0"/>
    <x v="16"/>
    <x v="0"/>
    <x v="49"/>
    <x v="2"/>
    <x v="2"/>
    <x v="124"/>
    <x v="0"/>
    <x v="0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67"/>
    <x v="150"/>
    <x v="0"/>
    <x v="16"/>
    <x v="0"/>
    <x v="49"/>
    <x v="2"/>
    <x v="2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2"/>
    <x v="75"/>
    <x v="0"/>
    <x v="16"/>
    <x v="0"/>
    <x v="49"/>
    <x v="3"/>
    <x v="3"/>
    <x v="43"/>
    <x v="0"/>
    <x v="0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67"/>
    <x v="150"/>
    <x v="0"/>
    <x v="16"/>
    <x v="0"/>
    <x v="49"/>
    <x v="3"/>
    <x v="3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2"/>
    <x v="75"/>
    <x v="0"/>
    <x v="16"/>
    <x v="0"/>
    <x v="49"/>
    <x v="7"/>
    <x v="4"/>
    <x v="0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67"/>
    <x v="150"/>
    <x v="0"/>
    <x v="16"/>
    <x v="0"/>
    <x v="49"/>
    <x v="7"/>
    <x v="4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3"/>
    <x v="151"/>
    <x v="0"/>
    <x v="16"/>
    <x v="1"/>
    <x v="50"/>
    <x v="5"/>
    <x v="0"/>
    <x v="29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164"/>
    <x v="152"/>
    <x v="0"/>
    <x v="16"/>
    <x v="1"/>
    <x v="50"/>
    <x v="5"/>
    <x v="0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3"/>
    <x v="151"/>
    <x v="0"/>
    <x v="16"/>
    <x v="1"/>
    <x v="50"/>
    <x v="1"/>
    <x v="1"/>
    <x v="44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164"/>
    <x v="152"/>
    <x v="0"/>
    <x v="16"/>
    <x v="1"/>
    <x v="50"/>
    <x v="1"/>
    <x v="1"/>
    <x v="41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3"/>
    <x v="151"/>
    <x v="0"/>
    <x v="16"/>
    <x v="1"/>
    <x v="50"/>
    <x v="2"/>
    <x v="2"/>
    <x v="73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164"/>
    <x v="152"/>
    <x v="0"/>
    <x v="16"/>
    <x v="1"/>
    <x v="50"/>
    <x v="2"/>
    <x v="2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3"/>
    <x v="151"/>
    <x v="0"/>
    <x v="16"/>
    <x v="1"/>
    <x v="50"/>
    <x v="3"/>
    <x v="3"/>
    <x v="1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164"/>
    <x v="152"/>
    <x v="0"/>
    <x v="16"/>
    <x v="1"/>
    <x v="50"/>
    <x v="3"/>
    <x v="3"/>
    <x v="1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3"/>
    <x v="151"/>
    <x v="0"/>
    <x v="16"/>
    <x v="1"/>
    <x v="50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164"/>
    <x v="152"/>
    <x v="0"/>
    <x v="16"/>
    <x v="1"/>
    <x v="50"/>
    <x v="7"/>
    <x v="4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5"/>
    <x v="153"/>
    <x v="0"/>
    <x v="16"/>
    <x v="2"/>
    <x v="51"/>
    <x v="5"/>
    <x v="0"/>
    <x v="54"/>
    <x v="0"/>
    <x v="0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166"/>
    <x v="60"/>
    <x v="0"/>
    <x v="16"/>
    <x v="2"/>
    <x v="51"/>
    <x v="5"/>
    <x v="0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5"/>
    <x v="153"/>
    <x v="0"/>
    <x v="16"/>
    <x v="2"/>
    <x v="51"/>
    <x v="1"/>
    <x v="1"/>
    <x v="30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166"/>
    <x v="60"/>
    <x v="0"/>
    <x v="16"/>
    <x v="2"/>
    <x v="51"/>
    <x v="1"/>
    <x v="1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5"/>
    <x v="153"/>
    <x v="0"/>
    <x v="16"/>
    <x v="2"/>
    <x v="51"/>
    <x v="2"/>
    <x v="2"/>
    <x v="1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166"/>
    <x v="60"/>
    <x v="0"/>
    <x v="16"/>
    <x v="2"/>
    <x v="51"/>
    <x v="2"/>
    <x v="2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5"/>
    <x v="153"/>
    <x v="0"/>
    <x v="16"/>
    <x v="2"/>
    <x v="51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166"/>
    <x v="60"/>
    <x v="0"/>
    <x v="16"/>
    <x v="2"/>
    <x v="51"/>
    <x v="3"/>
    <x v="3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5"/>
    <x v="153"/>
    <x v="0"/>
    <x v="16"/>
    <x v="2"/>
    <x v="51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166"/>
    <x v="60"/>
    <x v="0"/>
    <x v="16"/>
    <x v="2"/>
    <x v="51"/>
    <x v="7"/>
    <x v="4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7"/>
    <x v="154"/>
    <x v="0"/>
    <x v="16"/>
    <x v="1"/>
    <x v="3"/>
    <x v="5"/>
    <x v="0"/>
    <x v="165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168"/>
    <x v="155"/>
    <x v="0"/>
    <x v="16"/>
    <x v="1"/>
    <x v="3"/>
    <x v="5"/>
    <x v="0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7"/>
    <x v="154"/>
    <x v="0"/>
    <x v="16"/>
    <x v="1"/>
    <x v="3"/>
    <x v="1"/>
    <x v="1"/>
    <x v="80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168"/>
    <x v="155"/>
    <x v="0"/>
    <x v="16"/>
    <x v="1"/>
    <x v="3"/>
    <x v="1"/>
    <x v="1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7"/>
    <x v="154"/>
    <x v="0"/>
    <x v="16"/>
    <x v="1"/>
    <x v="3"/>
    <x v="2"/>
    <x v="2"/>
    <x v="73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168"/>
    <x v="155"/>
    <x v="0"/>
    <x v="16"/>
    <x v="1"/>
    <x v="3"/>
    <x v="2"/>
    <x v="2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7"/>
    <x v="154"/>
    <x v="0"/>
    <x v="16"/>
    <x v="1"/>
    <x v="3"/>
    <x v="3"/>
    <x v="3"/>
    <x v="5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168"/>
    <x v="155"/>
    <x v="0"/>
    <x v="16"/>
    <x v="1"/>
    <x v="3"/>
    <x v="3"/>
    <x v="3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7"/>
    <x v="154"/>
    <x v="0"/>
    <x v="16"/>
    <x v="1"/>
    <x v="3"/>
    <x v="7"/>
    <x v="4"/>
    <x v="1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168"/>
    <x v="155"/>
    <x v="0"/>
    <x v="16"/>
    <x v="1"/>
    <x v="3"/>
    <x v="7"/>
    <x v="4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9"/>
    <x v="156"/>
    <x v="0"/>
    <x v="16"/>
    <x v="2"/>
    <x v="3"/>
    <x v="5"/>
    <x v="0"/>
    <x v="80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28"/>
    <x v="157"/>
    <x v="0"/>
    <x v="16"/>
    <x v="2"/>
    <x v="3"/>
    <x v="5"/>
    <x v="0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9"/>
    <x v="156"/>
    <x v="0"/>
    <x v="16"/>
    <x v="2"/>
    <x v="3"/>
    <x v="1"/>
    <x v="1"/>
    <x v="22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28"/>
    <x v="157"/>
    <x v="0"/>
    <x v="16"/>
    <x v="2"/>
    <x v="3"/>
    <x v="1"/>
    <x v="1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9"/>
    <x v="156"/>
    <x v="0"/>
    <x v="16"/>
    <x v="2"/>
    <x v="3"/>
    <x v="2"/>
    <x v="2"/>
    <x v="40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28"/>
    <x v="157"/>
    <x v="0"/>
    <x v="16"/>
    <x v="2"/>
    <x v="3"/>
    <x v="2"/>
    <x v="2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9"/>
    <x v="156"/>
    <x v="0"/>
    <x v="16"/>
    <x v="2"/>
    <x v="3"/>
    <x v="3"/>
    <x v="3"/>
    <x v="5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28"/>
    <x v="157"/>
    <x v="0"/>
    <x v="16"/>
    <x v="2"/>
    <x v="3"/>
    <x v="3"/>
    <x v="3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9"/>
    <x v="156"/>
    <x v="0"/>
    <x v="16"/>
    <x v="2"/>
    <x v="3"/>
    <x v="7"/>
    <x v="4"/>
    <x v="5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28"/>
    <x v="157"/>
    <x v="0"/>
    <x v="16"/>
    <x v="2"/>
    <x v="3"/>
    <x v="7"/>
    <x v="4"/>
    <x v="22"/>
    <x v="0"/>
    <x v="47"/>
    <x v="0"/>
    <x v="54"/>
    <x v="0"/>
    <x v="42"/>
    <x v="0"/>
    <x v="35"/>
    <x v="0"/>
    <x v="4"/>
    <x v="0"/>
    <x v="2"/>
    <x v="2"/>
  </r>
  <r>
    <x v="0"/>
    <x v="0"/>
    <x v="6"/>
    <x v="0"/>
    <x v="0"/>
    <x v="0"/>
    <x v="170"/>
    <x v="158"/>
    <x v="0"/>
    <x v="17"/>
    <x v="0"/>
    <x v="52"/>
    <x v="0"/>
    <x v="0"/>
    <x v="166"/>
    <x v="0"/>
    <x v="2"/>
    <x v="0"/>
    <x v="24"/>
    <x v="0"/>
    <x v="2"/>
    <x v="0"/>
    <x v="1"/>
    <x v="0"/>
    <x v="3"/>
    <x v="0"/>
    <x v="0"/>
    <x v="0"/>
  </r>
  <r>
    <x v="0"/>
    <x v="0"/>
    <x v="6"/>
    <x v="0"/>
    <x v="0"/>
    <x v="1"/>
    <x v="171"/>
    <x v="126"/>
    <x v="0"/>
    <x v="17"/>
    <x v="0"/>
    <x v="52"/>
    <x v="0"/>
    <x v="0"/>
    <x v="74"/>
    <x v="0"/>
    <x v="38"/>
    <x v="0"/>
    <x v="32"/>
    <x v="0"/>
    <x v="34"/>
    <x v="0"/>
    <x v="13"/>
    <x v="0"/>
    <x v="14"/>
    <x v="0"/>
    <x v="0"/>
    <x v="0"/>
  </r>
  <r>
    <x v="0"/>
    <x v="0"/>
    <x v="6"/>
    <x v="0"/>
    <x v="0"/>
    <x v="0"/>
    <x v="170"/>
    <x v="158"/>
    <x v="0"/>
    <x v="17"/>
    <x v="0"/>
    <x v="52"/>
    <x v="8"/>
    <x v="1"/>
    <x v="167"/>
    <x v="0"/>
    <x v="0"/>
    <x v="0"/>
    <x v="24"/>
    <x v="0"/>
    <x v="2"/>
    <x v="0"/>
    <x v="1"/>
    <x v="0"/>
    <x v="3"/>
    <x v="0"/>
    <x v="0"/>
    <x v="0"/>
  </r>
  <r>
    <x v="0"/>
    <x v="0"/>
    <x v="6"/>
    <x v="0"/>
    <x v="0"/>
    <x v="1"/>
    <x v="171"/>
    <x v="126"/>
    <x v="0"/>
    <x v="17"/>
    <x v="0"/>
    <x v="52"/>
    <x v="8"/>
    <x v="1"/>
    <x v="168"/>
    <x v="0"/>
    <x v="49"/>
    <x v="0"/>
    <x v="57"/>
    <x v="0"/>
    <x v="45"/>
    <x v="0"/>
    <x v="38"/>
    <x v="0"/>
    <x v="31"/>
    <x v="0"/>
    <x v="0"/>
    <x v="0"/>
  </r>
  <r>
    <x v="0"/>
    <x v="0"/>
    <x v="6"/>
    <x v="0"/>
    <x v="0"/>
    <x v="0"/>
    <x v="170"/>
    <x v="158"/>
    <x v="0"/>
    <x v="17"/>
    <x v="0"/>
    <x v="52"/>
    <x v="9"/>
    <x v="2"/>
    <x v="158"/>
    <x v="0"/>
    <x v="0"/>
    <x v="0"/>
    <x v="24"/>
    <x v="0"/>
    <x v="2"/>
    <x v="0"/>
    <x v="1"/>
    <x v="0"/>
    <x v="3"/>
    <x v="0"/>
    <x v="0"/>
    <x v="0"/>
  </r>
  <r>
    <x v="0"/>
    <x v="0"/>
    <x v="6"/>
    <x v="0"/>
    <x v="0"/>
    <x v="1"/>
    <x v="171"/>
    <x v="126"/>
    <x v="0"/>
    <x v="17"/>
    <x v="0"/>
    <x v="52"/>
    <x v="9"/>
    <x v="2"/>
    <x v="169"/>
    <x v="0"/>
    <x v="50"/>
    <x v="0"/>
    <x v="58"/>
    <x v="0"/>
    <x v="46"/>
    <x v="0"/>
    <x v="26"/>
    <x v="0"/>
    <x v="24"/>
    <x v="0"/>
    <x v="0"/>
    <x v="0"/>
  </r>
  <r>
    <x v="0"/>
    <x v="0"/>
    <x v="6"/>
    <x v="0"/>
    <x v="0"/>
    <x v="0"/>
    <x v="170"/>
    <x v="158"/>
    <x v="0"/>
    <x v="17"/>
    <x v="0"/>
    <x v="52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171"/>
    <x v="126"/>
    <x v="0"/>
    <x v="17"/>
    <x v="0"/>
    <x v="52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0"/>
    <x v="158"/>
    <x v="0"/>
    <x v="17"/>
    <x v="0"/>
    <x v="52"/>
    <x v="11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171"/>
    <x v="126"/>
    <x v="0"/>
    <x v="17"/>
    <x v="0"/>
    <x v="52"/>
    <x v="11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2"/>
    <x v="159"/>
    <x v="0"/>
    <x v="17"/>
    <x v="1"/>
    <x v="53"/>
    <x v="0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21"/>
    <x v="160"/>
    <x v="0"/>
    <x v="17"/>
    <x v="1"/>
    <x v="53"/>
    <x v="0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2"/>
    <x v="159"/>
    <x v="0"/>
    <x v="17"/>
    <x v="1"/>
    <x v="53"/>
    <x v="8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21"/>
    <x v="160"/>
    <x v="0"/>
    <x v="17"/>
    <x v="1"/>
    <x v="53"/>
    <x v="8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2"/>
    <x v="159"/>
    <x v="0"/>
    <x v="17"/>
    <x v="1"/>
    <x v="53"/>
    <x v="9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21"/>
    <x v="160"/>
    <x v="0"/>
    <x v="17"/>
    <x v="1"/>
    <x v="53"/>
    <x v="9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2"/>
    <x v="159"/>
    <x v="0"/>
    <x v="17"/>
    <x v="1"/>
    <x v="53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21"/>
    <x v="160"/>
    <x v="0"/>
    <x v="17"/>
    <x v="1"/>
    <x v="53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2"/>
    <x v="159"/>
    <x v="0"/>
    <x v="17"/>
    <x v="1"/>
    <x v="53"/>
    <x v="11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21"/>
    <x v="160"/>
    <x v="0"/>
    <x v="17"/>
    <x v="1"/>
    <x v="53"/>
    <x v="11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3"/>
    <x v="161"/>
    <x v="0"/>
    <x v="17"/>
    <x v="2"/>
    <x v="54"/>
    <x v="0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174"/>
    <x v="162"/>
    <x v="0"/>
    <x v="17"/>
    <x v="2"/>
    <x v="54"/>
    <x v="0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3"/>
    <x v="161"/>
    <x v="0"/>
    <x v="17"/>
    <x v="2"/>
    <x v="54"/>
    <x v="8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174"/>
    <x v="162"/>
    <x v="0"/>
    <x v="17"/>
    <x v="2"/>
    <x v="54"/>
    <x v="8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3"/>
    <x v="161"/>
    <x v="0"/>
    <x v="17"/>
    <x v="2"/>
    <x v="54"/>
    <x v="9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174"/>
    <x v="162"/>
    <x v="0"/>
    <x v="17"/>
    <x v="2"/>
    <x v="54"/>
    <x v="9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3"/>
    <x v="161"/>
    <x v="0"/>
    <x v="17"/>
    <x v="2"/>
    <x v="54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174"/>
    <x v="162"/>
    <x v="0"/>
    <x v="17"/>
    <x v="2"/>
    <x v="54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3"/>
    <x v="161"/>
    <x v="0"/>
    <x v="17"/>
    <x v="2"/>
    <x v="54"/>
    <x v="11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174"/>
    <x v="162"/>
    <x v="0"/>
    <x v="17"/>
    <x v="2"/>
    <x v="54"/>
    <x v="11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5"/>
    <x v="64"/>
    <x v="0"/>
    <x v="17"/>
    <x v="1"/>
    <x v="3"/>
    <x v="0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176"/>
    <x v="17"/>
    <x v="0"/>
    <x v="17"/>
    <x v="1"/>
    <x v="3"/>
    <x v="0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5"/>
    <x v="64"/>
    <x v="0"/>
    <x v="17"/>
    <x v="1"/>
    <x v="3"/>
    <x v="8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176"/>
    <x v="17"/>
    <x v="0"/>
    <x v="17"/>
    <x v="1"/>
    <x v="3"/>
    <x v="8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5"/>
    <x v="64"/>
    <x v="0"/>
    <x v="17"/>
    <x v="1"/>
    <x v="3"/>
    <x v="9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176"/>
    <x v="17"/>
    <x v="0"/>
    <x v="17"/>
    <x v="1"/>
    <x v="3"/>
    <x v="9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5"/>
    <x v="64"/>
    <x v="0"/>
    <x v="17"/>
    <x v="1"/>
    <x v="3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176"/>
    <x v="17"/>
    <x v="0"/>
    <x v="17"/>
    <x v="1"/>
    <x v="3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5"/>
    <x v="64"/>
    <x v="0"/>
    <x v="17"/>
    <x v="1"/>
    <x v="3"/>
    <x v="11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176"/>
    <x v="17"/>
    <x v="0"/>
    <x v="17"/>
    <x v="1"/>
    <x v="3"/>
    <x v="11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7"/>
    <x v="51"/>
    <x v="0"/>
    <x v="17"/>
    <x v="2"/>
    <x v="3"/>
    <x v="0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178"/>
    <x v="163"/>
    <x v="0"/>
    <x v="17"/>
    <x v="2"/>
    <x v="3"/>
    <x v="0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7"/>
    <x v="51"/>
    <x v="0"/>
    <x v="17"/>
    <x v="2"/>
    <x v="3"/>
    <x v="8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178"/>
    <x v="163"/>
    <x v="0"/>
    <x v="17"/>
    <x v="2"/>
    <x v="3"/>
    <x v="8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7"/>
    <x v="51"/>
    <x v="0"/>
    <x v="17"/>
    <x v="2"/>
    <x v="3"/>
    <x v="9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178"/>
    <x v="163"/>
    <x v="0"/>
    <x v="17"/>
    <x v="2"/>
    <x v="3"/>
    <x v="9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7"/>
    <x v="51"/>
    <x v="0"/>
    <x v="17"/>
    <x v="2"/>
    <x v="3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178"/>
    <x v="163"/>
    <x v="0"/>
    <x v="17"/>
    <x v="2"/>
    <x v="3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7"/>
    <x v="51"/>
    <x v="0"/>
    <x v="17"/>
    <x v="2"/>
    <x v="3"/>
    <x v="11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178"/>
    <x v="163"/>
    <x v="0"/>
    <x v="17"/>
    <x v="2"/>
    <x v="3"/>
    <x v="11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9"/>
    <x v="164"/>
    <x v="0"/>
    <x v="18"/>
    <x v="0"/>
    <x v="55"/>
    <x v="0"/>
    <x v="0"/>
    <x v="171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0"/>
    <x v="165"/>
    <x v="0"/>
    <x v="18"/>
    <x v="0"/>
    <x v="55"/>
    <x v="0"/>
    <x v="0"/>
    <x v="74"/>
    <x v="0"/>
    <x v="34"/>
    <x v="0"/>
    <x v="42"/>
    <x v="0"/>
    <x v="35"/>
    <x v="0"/>
    <x v="28"/>
    <x v="0"/>
    <x v="18"/>
    <x v="0"/>
    <x v="1"/>
    <x v="1"/>
  </r>
  <r>
    <x v="0"/>
    <x v="0"/>
    <x v="6"/>
    <x v="0"/>
    <x v="0"/>
    <x v="0"/>
    <x v="179"/>
    <x v="164"/>
    <x v="0"/>
    <x v="18"/>
    <x v="0"/>
    <x v="55"/>
    <x v="8"/>
    <x v="1"/>
    <x v="1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0"/>
    <x v="165"/>
    <x v="0"/>
    <x v="18"/>
    <x v="0"/>
    <x v="55"/>
    <x v="8"/>
    <x v="1"/>
    <x v="73"/>
    <x v="0"/>
    <x v="36"/>
    <x v="0"/>
    <x v="44"/>
    <x v="0"/>
    <x v="32"/>
    <x v="0"/>
    <x v="28"/>
    <x v="0"/>
    <x v="22"/>
    <x v="0"/>
    <x v="1"/>
    <x v="1"/>
  </r>
  <r>
    <x v="0"/>
    <x v="0"/>
    <x v="6"/>
    <x v="0"/>
    <x v="0"/>
    <x v="0"/>
    <x v="179"/>
    <x v="164"/>
    <x v="0"/>
    <x v="18"/>
    <x v="0"/>
    <x v="55"/>
    <x v="9"/>
    <x v="2"/>
    <x v="1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0"/>
    <x v="165"/>
    <x v="0"/>
    <x v="18"/>
    <x v="0"/>
    <x v="55"/>
    <x v="9"/>
    <x v="2"/>
    <x v="0"/>
    <x v="0"/>
    <x v="38"/>
    <x v="0"/>
    <x v="47"/>
    <x v="0"/>
    <x v="34"/>
    <x v="0"/>
    <x v="38"/>
    <x v="0"/>
    <x v="24"/>
    <x v="0"/>
    <x v="1"/>
    <x v="1"/>
  </r>
  <r>
    <x v="0"/>
    <x v="0"/>
    <x v="6"/>
    <x v="0"/>
    <x v="0"/>
    <x v="0"/>
    <x v="179"/>
    <x v="164"/>
    <x v="0"/>
    <x v="18"/>
    <x v="0"/>
    <x v="55"/>
    <x v="10"/>
    <x v="3"/>
    <x v="50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0"/>
    <x v="165"/>
    <x v="0"/>
    <x v="18"/>
    <x v="0"/>
    <x v="55"/>
    <x v="10"/>
    <x v="3"/>
    <x v="17"/>
    <x v="0"/>
    <x v="36"/>
    <x v="0"/>
    <x v="46"/>
    <x v="0"/>
    <x v="35"/>
    <x v="0"/>
    <x v="29"/>
    <x v="0"/>
    <x v="25"/>
    <x v="0"/>
    <x v="1"/>
    <x v="1"/>
  </r>
  <r>
    <x v="0"/>
    <x v="0"/>
    <x v="6"/>
    <x v="0"/>
    <x v="0"/>
    <x v="0"/>
    <x v="179"/>
    <x v="164"/>
    <x v="0"/>
    <x v="18"/>
    <x v="0"/>
    <x v="55"/>
    <x v="12"/>
    <x v="4"/>
    <x v="153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0"/>
    <x v="165"/>
    <x v="0"/>
    <x v="18"/>
    <x v="0"/>
    <x v="55"/>
    <x v="12"/>
    <x v="4"/>
    <x v="73"/>
    <x v="0"/>
    <x v="38"/>
    <x v="0"/>
    <x v="46"/>
    <x v="0"/>
    <x v="34"/>
    <x v="0"/>
    <x v="38"/>
    <x v="0"/>
    <x v="22"/>
    <x v="0"/>
    <x v="1"/>
    <x v="1"/>
  </r>
  <r>
    <x v="0"/>
    <x v="0"/>
    <x v="6"/>
    <x v="0"/>
    <x v="0"/>
    <x v="0"/>
    <x v="181"/>
    <x v="166"/>
    <x v="0"/>
    <x v="18"/>
    <x v="1"/>
    <x v="56"/>
    <x v="0"/>
    <x v="0"/>
    <x v="172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2"/>
    <x v="167"/>
    <x v="0"/>
    <x v="18"/>
    <x v="1"/>
    <x v="56"/>
    <x v="0"/>
    <x v="0"/>
    <x v="73"/>
    <x v="0"/>
    <x v="36"/>
    <x v="0"/>
    <x v="46"/>
    <x v="0"/>
    <x v="32"/>
    <x v="0"/>
    <x v="13"/>
    <x v="0"/>
    <x v="24"/>
    <x v="0"/>
    <x v="1"/>
    <x v="1"/>
  </r>
  <r>
    <x v="0"/>
    <x v="0"/>
    <x v="6"/>
    <x v="0"/>
    <x v="0"/>
    <x v="0"/>
    <x v="181"/>
    <x v="166"/>
    <x v="0"/>
    <x v="18"/>
    <x v="1"/>
    <x v="56"/>
    <x v="8"/>
    <x v="1"/>
    <x v="0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2"/>
    <x v="167"/>
    <x v="0"/>
    <x v="18"/>
    <x v="1"/>
    <x v="56"/>
    <x v="8"/>
    <x v="1"/>
    <x v="7"/>
    <x v="0"/>
    <x v="37"/>
    <x v="0"/>
    <x v="45"/>
    <x v="0"/>
    <x v="34"/>
    <x v="0"/>
    <x v="32"/>
    <x v="0"/>
    <x v="23"/>
    <x v="0"/>
    <x v="1"/>
    <x v="1"/>
  </r>
  <r>
    <x v="0"/>
    <x v="0"/>
    <x v="6"/>
    <x v="0"/>
    <x v="0"/>
    <x v="0"/>
    <x v="181"/>
    <x v="166"/>
    <x v="0"/>
    <x v="18"/>
    <x v="1"/>
    <x v="56"/>
    <x v="9"/>
    <x v="2"/>
    <x v="73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2"/>
    <x v="167"/>
    <x v="0"/>
    <x v="18"/>
    <x v="1"/>
    <x v="56"/>
    <x v="9"/>
    <x v="2"/>
    <x v="0"/>
    <x v="0"/>
    <x v="35"/>
    <x v="0"/>
    <x v="42"/>
    <x v="0"/>
    <x v="34"/>
    <x v="0"/>
    <x v="13"/>
    <x v="0"/>
    <x v="22"/>
    <x v="0"/>
    <x v="1"/>
    <x v="1"/>
  </r>
  <r>
    <x v="0"/>
    <x v="0"/>
    <x v="6"/>
    <x v="0"/>
    <x v="0"/>
    <x v="0"/>
    <x v="181"/>
    <x v="166"/>
    <x v="0"/>
    <x v="18"/>
    <x v="1"/>
    <x v="56"/>
    <x v="10"/>
    <x v="3"/>
    <x v="12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2"/>
    <x v="167"/>
    <x v="0"/>
    <x v="18"/>
    <x v="1"/>
    <x v="56"/>
    <x v="10"/>
    <x v="3"/>
    <x v="0"/>
    <x v="0"/>
    <x v="38"/>
    <x v="0"/>
    <x v="42"/>
    <x v="0"/>
    <x v="32"/>
    <x v="0"/>
    <x v="29"/>
    <x v="0"/>
    <x v="23"/>
    <x v="0"/>
    <x v="1"/>
    <x v="1"/>
  </r>
  <r>
    <x v="0"/>
    <x v="0"/>
    <x v="6"/>
    <x v="0"/>
    <x v="0"/>
    <x v="0"/>
    <x v="181"/>
    <x v="166"/>
    <x v="0"/>
    <x v="18"/>
    <x v="1"/>
    <x v="56"/>
    <x v="12"/>
    <x v="4"/>
    <x v="1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2"/>
    <x v="167"/>
    <x v="0"/>
    <x v="18"/>
    <x v="1"/>
    <x v="56"/>
    <x v="12"/>
    <x v="4"/>
    <x v="74"/>
    <x v="0"/>
    <x v="38"/>
    <x v="0"/>
    <x v="42"/>
    <x v="0"/>
    <x v="34"/>
    <x v="0"/>
    <x v="29"/>
    <x v="0"/>
    <x v="22"/>
    <x v="0"/>
    <x v="1"/>
    <x v="1"/>
  </r>
  <r>
    <x v="0"/>
    <x v="0"/>
    <x v="6"/>
    <x v="0"/>
    <x v="0"/>
    <x v="0"/>
    <x v="183"/>
    <x v="168"/>
    <x v="0"/>
    <x v="18"/>
    <x v="2"/>
    <x v="57"/>
    <x v="0"/>
    <x v="0"/>
    <x v="1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4"/>
    <x v="169"/>
    <x v="0"/>
    <x v="18"/>
    <x v="2"/>
    <x v="57"/>
    <x v="0"/>
    <x v="0"/>
    <x v="98"/>
    <x v="0"/>
    <x v="34"/>
    <x v="0"/>
    <x v="44"/>
    <x v="0"/>
    <x v="34"/>
    <x v="0"/>
    <x v="29"/>
    <x v="0"/>
    <x v="24"/>
    <x v="0"/>
    <x v="1"/>
    <x v="1"/>
  </r>
  <r>
    <x v="0"/>
    <x v="0"/>
    <x v="6"/>
    <x v="0"/>
    <x v="0"/>
    <x v="0"/>
    <x v="183"/>
    <x v="168"/>
    <x v="0"/>
    <x v="18"/>
    <x v="2"/>
    <x v="57"/>
    <x v="8"/>
    <x v="1"/>
    <x v="22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4"/>
    <x v="169"/>
    <x v="0"/>
    <x v="18"/>
    <x v="2"/>
    <x v="57"/>
    <x v="8"/>
    <x v="1"/>
    <x v="17"/>
    <x v="0"/>
    <x v="34"/>
    <x v="0"/>
    <x v="42"/>
    <x v="0"/>
    <x v="33"/>
    <x v="0"/>
    <x v="30"/>
    <x v="0"/>
    <x v="25"/>
    <x v="0"/>
    <x v="1"/>
    <x v="1"/>
  </r>
  <r>
    <x v="0"/>
    <x v="0"/>
    <x v="6"/>
    <x v="0"/>
    <x v="0"/>
    <x v="0"/>
    <x v="183"/>
    <x v="168"/>
    <x v="0"/>
    <x v="18"/>
    <x v="2"/>
    <x v="57"/>
    <x v="9"/>
    <x v="2"/>
    <x v="41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4"/>
    <x v="169"/>
    <x v="0"/>
    <x v="18"/>
    <x v="2"/>
    <x v="57"/>
    <x v="9"/>
    <x v="2"/>
    <x v="74"/>
    <x v="0"/>
    <x v="32"/>
    <x v="0"/>
    <x v="38"/>
    <x v="0"/>
    <x v="31"/>
    <x v="0"/>
    <x v="32"/>
    <x v="0"/>
    <x v="23"/>
    <x v="0"/>
    <x v="1"/>
    <x v="1"/>
  </r>
  <r>
    <x v="0"/>
    <x v="0"/>
    <x v="6"/>
    <x v="0"/>
    <x v="0"/>
    <x v="0"/>
    <x v="183"/>
    <x v="168"/>
    <x v="0"/>
    <x v="18"/>
    <x v="2"/>
    <x v="57"/>
    <x v="10"/>
    <x v="3"/>
    <x v="1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4"/>
    <x v="169"/>
    <x v="0"/>
    <x v="18"/>
    <x v="2"/>
    <x v="57"/>
    <x v="10"/>
    <x v="3"/>
    <x v="17"/>
    <x v="0"/>
    <x v="37"/>
    <x v="0"/>
    <x v="45"/>
    <x v="0"/>
    <x v="32"/>
    <x v="0"/>
    <x v="28"/>
    <x v="0"/>
    <x v="23"/>
    <x v="0"/>
    <x v="1"/>
    <x v="1"/>
  </r>
  <r>
    <x v="0"/>
    <x v="0"/>
    <x v="6"/>
    <x v="0"/>
    <x v="0"/>
    <x v="0"/>
    <x v="183"/>
    <x v="168"/>
    <x v="0"/>
    <x v="18"/>
    <x v="2"/>
    <x v="57"/>
    <x v="12"/>
    <x v="4"/>
    <x v="1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4"/>
    <x v="169"/>
    <x v="0"/>
    <x v="18"/>
    <x v="2"/>
    <x v="57"/>
    <x v="12"/>
    <x v="4"/>
    <x v="0"/>
    <x v="0"/>
    <x v="37"/>
    <x v="0"/>
    <x v="46"/>
    <x v="0"/>
    <x v="37"/>
    <x v="0"/>
    <x v="28"/>
    <x v="0"/>
    <x v="22"/>
    <x v="0"/>
    <x v="1"/>
    <x v="1"/>
  </r>
  <r>
    <x v="0"/>
    <x v="0"/>
    <x v="6"/>
    <x v="0"/>
    <x v="0"/>
    <x v="0"/>
    <x v="185"/>
    <x v="170"/>
    <x v="0"/>
    <x v="18"/>
    <x v="1"/>
    <x v="3"/>
    <x v="0"/>
    <x v="0"/>
    <x v="173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6"/>
    <x v="171"/>
    <x v="0"/>
    <x v="18"/>
    <x v="1"/>
    <x v="3"/>
    <x v="0"/>
    <x v="0"/>
    <x v="0"/>
    <x v="0"/>
    <x v="32"/>
    <x v="0"/>
    <x v="60"/>
    <x v="0"/>
    <x v="19"/>
    <x v="0"/>
    <x v="29"/>
    <x v="0"/>
    <x v="21"/>
    <x v="0"/>
    <x v="1"/>
    <x v="1"/>
  </r>
  <r>
    <x v="0"/>
    <x v="0"/>
    <x v="6"/>
    <x v="0"/>
    <x v="0"/>
    <x v="0"/>
    <x v="185"/>
    <x v="170"/>
    <x v="0"/>
    <x v="18"/>
    <x v="1"/>
    <x v="3"/>
    <x v="8"/>
    <x v="1"/>
    <x v="29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6"/>
    <x v="171"/>
    <x v="0"/>
    <x v="18"/>
    <x v="1"/>
    <x v="3"/>
    <x v="8"/>
    <x v="1"/>
    <x v="0"/>
    <x v="0"/>
    <x v="36"/>
    <x v="0"/>
    <x v="46"/>
    <x v="0"/>
    <x v="34"/>
    <x v="0"/>
    <x v="29"/>
    <x v="0"/>
    <x v="14"/>
    <x v="0"/>
    <x v="1"/>
    <x v="1"/>
  </r>
  <r>
    <x v="0"/>
    <x v="0"/>
    <x v="6"/>
    <x v="0"/>
    <x v="0"/>
    <x v="0"/>
    <x v="185"/>
    <x v="170"/>
    <x v="0"/>
    <x v="18"/>
    <x v="1"/>
    <x v="3"/>
    <x v="9"/>
    <x v="2"/>
    <x v="22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6"/>
    <x v="171"/>
    <x v="0"/>
    <x v="18"/>
    <x v="1"/>
    <x v="3"/>
    <x v="9"/>
    <x v="2"/>
    <x v="0"/>
    <x v="0"/>
    <x v="32"/>
    <x v="0"/>
    <x v="43"/>
    <x v="0"/>
    <x v="35"/>
    <x v="0"/>
    <x v="29"/>
    <x v="0"/>
    <x v="18"/>
    <x v="0"/>
    <x v="1"/>
    <x v="1"/>
  </r>
  <r>
    <x v="0"/>
    <x v="0"/>
    <x v="6"/>
    <x v="0"/>
    <x v="0"/>
    <x v="0"/>
    <x v="185"/>
    <x v="170"/>
    <x v="0"/>
    <x v="18"/>
    <x v="1"/>
    <x v="3"/>
    <x v="10"/>
    <x v="3"/>
    <x v="12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6"/>
    <x v="171"/>
    <x v="0"/>
    <x v="18"/>
    <x v="1"/>
    <x v="3"/>
    <x v="10"/>
    <x v="3"/>
    <x v="30"/>
    <x v="0"/>
    <x v="37"/>
    <x v="0"/>
    <x v="43"/>
    <x v="0"/>
    <x v="19"/>
    <x v="0"/>
    <x v="31"/>
    <x v="0"/>
    <x v="23"/>
    <x v="0"/>
    <x v="1"/>
    <x v="1"/>
  </r>
  <r>
    <x v="0"/>
    <x v="0"/>
    <x v="6"/>
    <x v="0"/>
    <x v="0"/>
    <x v="0"/>
    <x v="185"/>
    <x v="170"/>
    <x v="0"/>
    <x v="18"/>
    <x v="1"/>
    <x v="3"/>
    <x v="12"/>
    <x v="4"/>
    <x v="12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6"/>
    <x v="171"/>
    <x v="0"/>
    <x v="18"/>
    <x v="1"/>
    <x v="3"/>
    <x v="12"/>
    <x v="4"/>
    <x v="17"/>
    <x v="0"/>
    <x v="34"/>
    <x v="0"/>
    <x v="45"/>
    <x v="0"/>
    <x v="33"/>
    <x v="0"/>
    <x v="30"/>
    <x v="0"/>
    <x v="23"/>
    <x v="0"/>
    <x v="1"/>
    <x v="1"/>
  </r>
  <r>
    <x v="0"/>
    <x v="0"/>
    <x v="6"/>
    <x v="0"/>
    <x v="0"/>
    <x v="0"/>
    <x v="53"/>
    <x v="172"/>
    <x v="0"/>
    <x v="18"/>
    <x v="2"/>
    <x v="3"/>
    <x v="0"/>
    <x v="0"/>
    <x v="99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28"/>
    <x v="173"/>
    <x v="0"/>
    <x v="18"/>
    <x v="2"/>
    <x v="3"/>
    <x v="0"/>
    <x v="0"/>
    <x v="73"/>
    <x v="0"/>
    <x v="34"/>
    <x v="0"/>
    <x v="42"/>
    <x v="0"/>
    <x v="33"/>
    <x v="0"/>
    <x v="33"/>
    <x v="0"/>
    <x v="24"/>
    <x v="0"/>
    <x v="1"/>
    <x v="1"/>
  </r>
  <r>
    <x v="0"/>
    <x v="0"/>
    <x v="6"/>
    <x v="0"/>
    <x v="0"/>
    <x v="0"/>
    <x v="53"/>
    <x v="172"/>
    <x v="0"/>
    <x v="18"/>
    <x v="2"/>
    <x v="3"/>
    <x v="8"/>
    <x v="1"/>
    <x v="41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28"/>
    <x v="173"/>
    <x v="0"/>
    <x v="18"/>
    <x v="2"/>
    <x v="3"/>
    <x v="8"/>
    <x v="1"/>
    <x v="73"/>
    <x v="0"/>
    <x v="40"/>
    <x v="0"/>
    <x v="46"/>
    <x v="0"/>
    <x v="19"/>
    <x v="0"/>
    <x v="32"/>
    <x v="0"/>
    <x v="24"/>
    <x v="0"/>
    <x v="1"/>
    <x v="1"/>
  </r>
  <r>
    <x v="0"/>
    <x v="0"/>
    <x v="6"/>
    <x v="0"/>
    <x v="0"/>
    <x v="0"/>
    <x v="53"/>
    <x v="172"/>
    <x v="0"/>
    <x v="18"/>
    <x v="2"/>
    <x v="3"/>
    <x v="9"/>
    <x v="2"/>
    <x v="31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28"/>
    <x v="173"/>
    <x v="0"/>
    <x v="18"/>
    <x v="2"/>
    <x v="3"/>
    <x v="9"/>
    <x v="2"/>
    <x v="17"/>
    <x v="0"/>
    <x v="36"/>
    <x v="0"/>
    <x v="42"/>
    <x v="0"/>
    <x v="35"/>
    <x v="0"/>
    <x v="29"/>
    <x v="0"/>
    <x v="18"/>
    <x v="0"/>
    <x v="1"/>
    <x v="1"/>
  </r>
  <r>
    <x v="0"/>
    <x v="0"/>
    <x v="6"/>
    <x v="0"/>
    <x v="0"/>
    <x v="0"/>
    <x v="53"/>
    <x v="172"/>
    <x v="0"/>
    <x v="18"/>
    <x v="2"/>
    <x v="3"/>
    <x v="10"/>
    <x v="3"/>
    <x v="1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28"/>
    <x v="173"/>
    <x v="0"/>
    <x v="18"/>
    <x v="2"/>
    <x v="3"/>
    <x v="10"/>
    <x v="3"/>
    <x v="73"/>
    <x v="0"/>
    <x v="32"/>
    <x v="0"/>
    <x v="44"/>
    <x v="0"/>
    <x v="34"/>
    <x v="0"/>
    <x v="29"/>
    <x v="0"/>
    <x v="24"/>
    <x v="0"/>
    <x v="1"/>
    <x v="1"/>
  </r>
  <r>
    <x v="0"/>
    <x v="0"/>
    <x v="6"/>
    <x v="0"/>
    <x v="0"/>
    <x v="0"/>
    <x v="53"/>
    <x v="172"/>
    <x v="0"/>
    <x v="18"/>
    <x v="2"/>
    <x v="3"/>
    <x v="12"/>
    <x v="4"/>
    <x v="1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28"/>
    <x v="173"/>
    <x v="0"/>
    <x v="18"/>
    <x v="2"/>
    <x v="3"/>
    <x v="12"/>
    <x v="4"/>
    <x v="74"/>
    <x v="0"/>
    <x v="36"/>
    <x v="0"/>
    <x v="42"/>
    <x v="0"/>
    <x v="31"/>
    <x v="0"/>
    <x v="32"/>
    <x v="0"/>
    <x v="24"/>
    <x v="0"/>
    <x v="1"/>
    <x v="1"/>
  </r>
  <r>
    <x v="0"/>
    <x v="0"/>
    <x v="6"/>
    <x v="0"/>
    <x v="0"/>
    <x v="0"/>
    <x v="187"/>
    <x v="174"/>
    <x v="0"/>
    <x v="19"/>
    <x v="0"/>
    <x v="58"/>
    <x v="0"/>
    <x v="0"/>
    <x v="174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88"/>
    <x v="33"/>
    <x v="0"/>
    <x v="19"/>
    <x v="0"/>
    <x v="58"/>
    <x v="0"/>
    <x v="0"/>
    <x v="7"/>
    <x v="0"/>
    <x v="35"/>
    <x v="0"/>
    <x v="42"/>
    <x v="0"/>
    <x v="34"/>
    <x v="0"/>
    <x v="38"/>
    <x v="0"/>
    <x v="24"/>
    <x v="0"/>
    <x v="2"/>
    <x v="2"/>
  </r>
  <r>
    <x v="0"/>
    <x v="0"/>
    <x v="6"/>
    <x v="0"/>
    <x v="0"/>
    <x v="0"/>
    <x v="187"/>
    <x v="174"/>
    <x v="0"/>
    <x v="19"/>
    <x v="0"/>
    <x v="58"/>
    <x v="8"/>
    <x v="1"/>
    <x v="175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88"/>
    <x v="33"/>
    <x v="0"/>
    <x v="19"/>
    <x v="0"/>
    <x v="58"/>
    <x v="8"/>
    <x v="1"/>
    <x v="17"/>
    <x v="0"/>
    <x v="37"/>
    <x v="0"/>
    <x v="43"/>
    <x v="0"/>
    <x v="36"/>
    <x v="0"/>
    <x v="32"/>
    <x v="0"/>
    <x v="24"/>
    <x v="0"/>
    <x v="2"/>
    <x v="2"/>
  </r>
  <r>
    <x v="0"/>
    <x v="0"/>
    <x v="6"/>
    <x v="0"/>
    <x v="0"/>
    <x v="0"/>
    <x v="187"/>
    <x v="174"/>
    <x v="0"/>
    <x v="19"/>
    <x v="0"/>
    <x v="58"/>
    <x v="2"/>
    <x v="2"/>
    <x v="97"/>
    <x v="0"/>
    <x v="2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88"/>
    <x v="33"/>
    <x v="0"/>
    <x v="19"/>
    <x v="0"/>
    <x v="58"/>
    <x v="2"/>
    <x v="2"/>
    <x v="73"/>
    <x v="0"/>
    <x v="34"/>
    <x v="0"/>
    <x v="44"/>
    <x v="0"/>
    <x v="33"/>
    <x v="0"/>
    <x v="28"/>
    <x v="0"/>
    <x v="23"/>
    <x v="0"/>
    <x v="2"/>
    <x v="2"/>
  </r>
  <r>
    <x v="0"/>
    <x v="0"/>
    <x v="6"/>
    <x v="0"/>
    <x v="0"/>
    <x v="0"/>
    <x v="187"/>
    <x v="174"/>
    <x v="0"/>
    <x v="19"/>
    <x v="0"/>
    <x v="58"/>
    <x v="3"/>
    <x v="3"/>
    <x v="54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88"/>
    <x v="33"/>
    <x v="0"/>
    <x v="19"/>
    <x v="0"/>
    <x v="58"/>
    <x v="3"/>
    <x v="3"/>
    <x v="7"/>
    <x v="0"/>
    <x v="37"/>
    <x v="0"/>
    <x v="43"/>
    <x v="0"/>
    <x v="35"/>
    <x v="0"/>
    <x v="29"/>
    <x v="0"/>
    <x v="25"/>
    <x v="0"/>
    <x v="2"/>
    <x v="2"/>
  </r>
  <r>
    <x v="0"/>
    <x v="0"/>
    <x v="6"/>
    <x v="0"/>
    <x v="0"/>
    <x v="0"/>
    <x v="187"/>
    <x v="174"/>
    <x v="0"/>
    <x v="19"/>
    <x v="0"/>
    <x v="58"/>
    <x v="4"/>
    <x v="4"/>
    <x v="0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88"/>
    <x v="33"/>
    <x v="0"/>
    <x v="19"/>
    <x v="0"/>
    <x v="58"/>
    <x v="4"/>
    <x v="4"/>
    <x v="17"/>
    <x v="0"/>
    <x v="34"/>
    <x v="0"/>
    <x v="46"/>
    <x v="0"/>
    <x v="34"/>
    <x v="0"/>
    <x v="38"/>
    <x v="0"/>
    <x v="25"/>
    <x v="0"/>
    <x v="2"/>
    <x v="2"/>
  </r>
  <r>
    <x v="0"/>
    <x v="0"/>
    <x v="6"/>
    <x v="0"/>
    <x v="0"/>
    <x v="0"/>
    <x v="189"/>
    <x v="175"/>
    <x v="0"/>
    <x v="19"/>
    <x v="1"/>
    <x v="59"/>
    <x v="0"/>
    <x v="0"/>
    <x v="4"/>
    <x v="0"/>
    <x v="2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90"/>
    <x v="176"/>
    <x v="0"/>
    <x v="19"/>
    <x v="1"/>
    <x v="59"/>
    <x v="0"/>
    <x v="0"/>
    <x v="17"/>
    <x v="0"/>
    <x v="38"/>
    <x v="0"/>
    <x v="43"/>
    <x v="0"/>
    <x v="34"/>
    <x v="0"/>
    <x v="32"/>
    <x v="0"/>
    <x v="22"/>
    <x v="0"/>
    <x v="2"/>
    <x v="2"/>
  </r>
  <r>
    <x v="0"/>
    <x v="0"/>
    <x v="6"/>
    <x v="0"/>
    <x v="0"/>
    <x v="0"/>
    <x v="189"/>
    <x v="175"/>
    <x v="0"/>
    <x v="19"/>
    <x v="1"/>
    <x v="59"/>
    <x v="8"/>
    <x v="1"/>
    <x v="153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90"/>
    <x v="176"/>
    <x v="0"/>
    <x v="19"/>
    <x v="1"/>
    <x v="59"/>
    <x v="8"/>
    <x v="1"/>
    <x v="7"/>
    <x v="0"/>
    <x v="36"/>
    <x v="0"/>
    <x v="44"/>
    <x v="0"/>
    <x v="32"/>
    <x v="0"/>
    <x v="29"/>
    <x v="0"/>
    <x v="24"/>
    <x v="0"/>
    <x v="2"/>
    <x v="2"/>
  </r>
  <r>
    <x v="0"/>
    <x v="0"/>
    <x v="6"/>
    <x v="0"/>
    <x v="0"/>
    <x v="0"/>
    <x v="189"/>
    <x v="175"/>
    <x v="0"/>
    <x v="19"/>
    <x v="1"/>
    <x v="59"/>
    <x v="2"/>
    <x v="2"/>
    <x v="98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90"/>
    <x v="176"/>
    <x v="0"/>
    <x v="19"/>
    <x v="1"/>
    <x v="59"/>
    <x v="2"/>
    <x v="2"/>
    <x v="73"/>
    <x v="0"/>
    <x v="39"/>
    <x v="0"/>
    <x v="43"/>
    <x v="0"/>
    <x v="36"/>
    <x v="0"/>
    <x v="28"/>
    <x v="0"/>
    <x v="24"/>
    <x v="0"/>
    <x v="2"/>
    <x v="2"/>
  </r>
  <r>
    <x v="0"/>
    <x v="0"/>
    <x v="6"/>
    <x v="0"/>
    <x v="0"/>
    <x v="0"/>
    <x v="189"/>
    <x v="175"/>
    <x v="0"/>
    <x v="19"/>
    <x v="1"/>
    <x v="59"/>
    <x v="3"/>
    <x v="3"/>
    <x v="12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90"/>
    <x v="176"/>
    <x v="0"/>
    <x v="19"/>
    <x v="1"/>
    <x v="59"/>
    <x v="3"/>
    <x v="3"/>
    <x v="98"/>
    <x v="0"/>
    <x v="37"/>
    <x v="0"/>
    <x v="44"/>
    <x v="0"/>
    <x v="36"/>
    <x v="0"/>
    <x v="28"/>
    <x v="0"/>
    <x v="26"/>
    <x v="0"/>
    <x v="2"/>
    <x v="2"/>
  </r>
  <r>
    <x v="0"/>
    <x v="0"/>
    <x v="6"/>
    <x v="0"/>
    <x v="0"/>
    <x v="0"/>
    <x v="189"/>
    <x v="175"/>
    <x v="0"/>
    <x v="19"/>
    <x v="1"/>
    <x v="59"/>
    <x v="4"/>
    <x v="4"/>
    <x v="12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90"/>
    <x v="176"/>
    <x v="0"/>
    <x v="19"/>
    <x v="1"/>
    <x v="59"/>
    <x v="4"/>
    <x v="4"/>
    <x v="30"/>
    <x v="0"/>
    <x v="37"/>
    <x v="0"/>
    <x v="45"/>
    <x v="0"/>
    <x v="33"/>
    <x v="0"/>
    <x v="33"/>
    <x v="0"/>
    <x v="26"/>
    <x v="0"/>
    <x v="2"/>
    <x v="2"/>
  </r>
  <r>
    <x v="0"/>
    <x v="0"/>
    <x v="6"/>
    <x v="0"/>
    <x v="0"/>
    <x v="0"/>
    <x v="191"/>
    <x v="177"/>
    <x v="0"/>
    <x v="19"/>
    <x v="2"/>
    <x v="34"/>
    <x v="0"/>
    <x v="0"/>
    <x v="7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64"/>
    <x v="155"/>
    <x v="0"/>
    <x v="19"/>
    <x v="2"/>
    <x v="34"/>
    <x v="0"/>
    <x v="0"/>
    <x v="17"/>
    <x v="0"/>
    <x v="37"/>
    <x v="0"/>
    <x v="47"/>
    <x v="0"/>
    <x v="34"/>
    <x v="0"/>
    <x v="28"/>
    <x v="0"/>
    <x v="25"/>
    <x v="0"/>
    <x v="2"/>
    <x v="2"/>
  </r>
  <r>
    <x v="0"/>
    <x v="0"/>
    <x v="6"/>
    <x v="0"/>
    <x v="0"/>
    <x v="0"/>
    <x v="191"/>
    <x v="177"/>
    <x v="0"/>
    <x v="19"/>
    <x v="2"/>
    <x v="34"/>
    <x v="8"/>
    <x v="1"/>
    <x v="7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64"/>
    <x v="155"/>
    <x v="0"/>
    <x v="19"/>
    <x v="2"/>
    <x v="34"/>
    <x v="8"/>
    <x v="1"/>
    <x v="73"/>
    <x v="0"/>
    <x v="36"/>
    <x v="0"/>
    <x v="42"/>
    <x v="0"/>
    <x v="34"/>
    <x v="0"/>
    <x v="28"/>
    <x v="0"/>
    <x v="24"/>
    <x v="0"/>
    <x v="2"/>
    <x v="2"/>
  </r>
  <r>
    <x v="0"/>
    <x v="0"/>
    <x v="6"/>
    <x v="0"/>
    <x v="0"/>
    <x v="0"/>
    <x v="191"/>
    <x v="177"/>
    <x v="0"/>
    <x v="19"/>
    <x v="2"/>
    <x v="34"/>
    <x v="2"/>
    <x v="2"/>
    <x v="40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64"/>
    <x v="155"/>
    <x v="0"/>
    <x v="19"/>
    <x v="2"/>
    <x v="34"/>
    <x v="2"/>
    <x v="2"/>
    <x v="7"/>
    <x v="0"/>
    <x v="36"/>
    <x v="0"/>
    <x v="44"/>
    <x v="0"/>
    <x v="48"/>
    <x v="0"/>
    <x v="33"/>
    <x v="0"/>
    <x v="25"/>
    <x v="0"/>
    <x v="2"/>
    <x v="2"/>
  </r>
  <r>
    <x v="0"/>
    <x v="0"/>
    <x v="6"/>
    <x v="0"/>
    <x v="0"/>
    <x v="0"/>
    <x v="191"/>
    <x v="177"/>
    <x v="0"/>
    <x v="19"/>
    <x v="2"/>
    <x v="34"/>
    <x v="3"/>
    <x v="3"/>
    <x v="1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64"/>
    <x v="155"/>
    <x v="0"/>
    <x v="19"/>
    <x v="2"/>
    <x v="34"/>
    <x v="3"/>
    <x v="3"/>
    <x v="17"/>
    <x v="0"/>
    <x v="36"/>
    <x v="0"/>
    <x v="46"/>
    <x v="0"/>
    <x v="32"/>
    <x v="0"/>
    <x v="31"/>
    <x v="0"/>
    <x v="26"/>
    <x v="0"/>
    <x v="2"/>
    <x v="2"/>
  </r>
  <r>
    <x v="0"/>
    <x v="0"/>
    <x v="6"/>
    <x v="0"/>
    <x v="0"/>
    <x v="0"/>
    <x v="191"/>
    <x v="177"/>
    <x v="0"/>
    <x v="19"/>
    <x v="2"/>
    <x v="34"/>
    <x v="4"/>
    <x v="4"/>
    <x v="1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64"/>
    <x v="155"/>
    <x v="0"/>
    <x v="19"/>
    <x v="2"/>
    <x v="34"/>
    <x v="4"/>
    <x v="4"/>
    <x v="98"/>
    <x v="0"/>
    <x v="37"/>
    <x v="0"/>
    <x v="42"/>
    <x v="0"/>
    <x v="32"/>
    <x v="0"/>
    <x v="33"/>
    <x v="0"/>
    <x v="24"/>
    <x v="0"/>
    <x v="2"/>
    <x v="2"/>
  </r>
  <r>
    <x v="0"/>
    <x v="0"/>
    <x v="6"/>
    <x v="0"/>
    <x v="0"/>
    <x v="0"/>
    <x v="132"/>
    <x v="148"/>
    <x v="0"/>
    <x v="19"/>
    <x v="1"/>
    <x v="3"/>
    <x v="0"/>
    <x v="0"/>
    <x v="29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92"/>
    <x v="178"/>
    <x v="0"/>
    <x v="19"/>
    <x v="1"/>
    <x v="3"/>
    <x v="0"/>
    <x v="0"/>
    <x v="17"/>
    <x v="0"/>
    <x v="36"/>
    <x v="0"/>
    <x v="42"/>
    <x v="0"/>
    <x v="36"/>
    <x v="0"/>
    <x v="38"/>
    <x v="0"/>
    <x v="25"/>
    <x v="0"/>
    <x v="2"/>
    <x v="2"/>
  </r>
  <r>
    <x v="0"/>
    <x v="0"/>
    <x v="6"/>
    <x v="0"/>
    <x v="0"/>
    <x v="0"/>
    <x v="132"/>
    <x v="148"/>
    <x v="0"/>
    <x v="19"/>
    <x v="1"/>
    <x v="3"/>
    <x v="8"/>
    <x v="1"/>
    <x v="32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92"/>
    <x v="178"/>
    <x v="0"/>
    <x v="19"/>
    <x v="1"/>
    <x v="3"/>
    <x v="8"/>
    <x v="1"/>
    <x v="98"/>
    <x v="0"/>
    <x v="37"/>
    <x v="0"/>
    <x v="42"/>
    <x v="0"/>
    <x v="32"/>
    <x v="0"/>
    <x v="28"/>
    <x v="0"/>
    <x v="24"/>
    <x v="0"/>
    <x v="2"/>
    <x v="2"/>
  </r>
  <r>
    <x v="0"/>
    <x v="0"/>
    <x v="6"/>
    <x v="0"/>
    <x v="0"/>
    <x v="0"/>
    <x v="132"/>
    <x v="148"/>
    <x v="0"/>
    <x v="19"/>
    <x v="1"/>
    <x v="3"/>
    <x v="2"/>
    <x v="2"/>
    <x v="98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92"/>
    <x v="178"/>
    <x v="0"/>
    <x v="19"/>
    <x v="1"/>
    <x v="3"/>
    <x v="2"/>
    <x v="2"/>
    <x v="73"/>
    <x v="0"/>
    <x v="35"/>
    <x v="0"/>
    <x v="42"/>
    <x v="0"/>
    <x v="37"/>
    <x v="0"/>
    <x v="33"/>
    <x v="0"/>
    <x v="24"/>
    <x v="0"/>
    <x v="2"/>
    <x v="2"/>
  </r>
  <r>
    <x v="0"/>
    <x v="0"/>
    <x v="6"/>
    <x v="0"/>
    <x v="0"/>
    <x v="0"/>
    <x v="132"/>
    <x v="148"/>
    <x v="0"/>
    <x v="19"/>
    <x v="1"/>
    <x v="3"/>
    <x v="3"/>
    <x v="3"/>
    <x v="41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92"/>
    <x v="178"/>
    <x v="0"/>
    <x v="19"/>
    <x v="1"/>
    <x v="3"/>
    <x v="3"/>
    <x v="3"/>
    <x v="7"/>
    <x v="0"/>
    <x v="35"/>
    <x v="0"/>
    <x v="45"/>
    <x v="0"/>
    <x v="32"/>
    <x v="0"/>
    <x v="32"/>
    <x v="0"/>
    <x v="27"/>
    <x v="0"/>
    <x v="2"/>
    <x v="2"/>
  </r>
  <r>
    <x v="0"/>
    <x v="0"/>
    <x v="6"/>
    <x v="0"/>
    <x v="0"/>
    <x v="0"/>
    <x v="132"/>
    <x v="148"/>
    <x v="0"/>
    <x v="19"/>
    <x v="1"/>
    <x v="3"/>
    <x v="4"/>
    <x v="4"/>
    <x v="5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92"/>
    <x v="178"/>
    <x v="0"/>
    <x v="19"/>
    <x v="1"/>
    <x v="3"/>
    <x v="4"/>
    <x v="4"/>
    <x v="98"/>
    <x v="0"/>
    <x v="39"/>
    <x v="0"/>
    <x v="42"/>
    <x v="0"/>
    <x v="33"/>
    <x v="0"/>
    <x v="28"/>
    <x v="0"/>
    <x v="26"/>
    <x v="0"/>
    <x v="2"/>
    <x v="2"/>
  </r>
  <r>
    <x v="0"/>
    <x v="0"/>
    <x v="6"/>
    <x v="0"/>
    <x v="0"/>
    <x v="0"/>
    <x v="193"/>
    <x v="179"/>
    <x v="0"/>
    <x v="19"/>
    <x v="2"/>
    <x v="3"/>
    <x v="0"/>
    <x v="0"/>
    <x v="98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93"/>
    <x v="180"/>
    <x v="0"/>
    <x v="19"/>
    <x v="2"/>
    <x v="3"/>
    <x v="0"/>
    <x v="0"/>
    <x v="17"/>
    <x v="0"/>
    <x v="35"/>
    <x v="0"/>
    <x v="42"/>
    <x v="0"/>
    <x v="36"/>
    <x v="0"/>
    <x v="33"/>
    <x v="0"/>
    <x v="25"/>
    <x v="0"/>
    <x v="2"/>
    <x v="2"/>
  </r>
  <r>
    <x v="0"/>
    <x v="0"/>
    <x v="6"/>
    <x v="0"/>
    <x v="0"/>
    <x v="0"/>
    <x v="193"/>
    <x v="179"/>
    <x v="0"/>
    <x v="19"/>
    <x v="2"/>
    <x v="3"/>
    <x v="8"/>
    <x v="1"/>
    <x v="41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93"/>
    <x v="180"/>
    <x v="0"/>
    <x v="19"/>
    <x v="2"/>
    <x v="3"/>
    <x v="8"/>
    <x v="1"/>
    <x v="73"/>
    <x v="0"/>
    <x v="37"/>
    <x v="0"/>
    <x v="44"/>
    <x v="0"/>
    <x v="33"/>
    <x v="0"/>
    <x v="28"/>
    <x v="0"/>
    <x v="25"/>
    <x v="0"/>
    <x v="2"/>
    <x v="2"/>
  </r>
  <r>
    <x v="0"/>
    <x v="0"/>
    <x v="6"/>
    <x v="0"/>
    <x v="0"/>
    <x v="0"/>
    <x v="193"/>
    <x v="179"/>
    <x v="0"/>
    <x v="19"/>
    <x v="2"/>
    <x v="3"/>
    <x v="2"/>
    <x v="2"/>
    <x v="1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93"/>
    <x v="180"/>
    <x v="0"/>
    <x v="19"/>
    <x v="2"/>
    <x v="3"/>
    <x v="2"/>
    <x v="2"/>
    <x v="98"/>
    <x v="0"/>
    <x v="35"/>
    <x v="0"/>
    <x v="45"/>
    <x v="0"/>
    <x v="32"/>
    <x v="0"/>
    <x v="33"/>
    <x v="0"/>
    <x v="24"/>
    <x v="0"/>
    <x v="2"/>
    <x v="2"/>
  </r>
  <r>
    <x v="0"/>
    <x v="0"/>
    <x v="6"/>
    <x v="0"/>
    <x v="0"/>
    <x v="0"/>
    <x v="193"/>
    <x v="179"/>
    <x v="0"/>
    <x v="19"/>
    <x v="2"/>
    <x v="3"/>
    <x v="3"/>
    <x v="3"/>
    <x v="5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93"/>
    <x v="180"/>
    <x v="0"/>
    <x v="19"/>
    <x v="2"/>
    <x v="3"/>
    <x v="3"/>
    <x v="3"/>
    <x v="17"/>
    <x v="0"/>
    <x v="32"/>
    <x v="0"/>
    <x v="43"/>
    <x v="0"/>
    <x v="32"/>
    <x v="0"/>
    <x v="33"/>
    <x v="0"/>
    <x v="24"/>
    <x v="0"/>
    <x v="2"/>
    <x v="2"/>
  </r>
  <r>
    <x v="0"/>
    <x v="0"/>
    <x v="6"/>
    <x v="0"/>
    <x v="0"/>
    <x v="0"/>
    <x v="193"/>
    <x v="179"/>
    <x v="0"/>
    <x v="19"/>
    <x v="2"/>
    <x v="3"/>
    <x v="4"/>
    <x v="4"/>
    <x v="1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93"/>
    <x v="180"/>
    <x v="0"/>
    <x v="19"/>
    <x v="2"/>
    <x v="3"/>
    <x v="4"/>
    <x v="4"/>
    <x v="7"/>
    <x v="0"/>
    <x v="39"/>
    <x v="0"/>
    <x v="47"/>
    <x v="0"/>
    <x v="36"/>
    <x v="0"/>
    <x v="29"/>
    <x v="0"/>
    <x v="25"/>
    <x v="0"/>
    <x v="2"/>
    <x v="2"/>
  </r>
  <r>
    <x v="0"/>
    <x v="0"/>
    <x v="7"/>
    <x v="0"/>
    <x v="0"/>
    <x v="0"/>
    <x v="194"/>
    <x v="181"/>
    <x v="0"/>
    <x v="20"/>
    <x v="0"/>
    <x v="60"/>
    <x v="0"/>
    <x v="0"/>
    <x v="176"/>
    <x v="0"/>
    <x v="0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195"/>
    <x v="182"/>
    <x v="0"/>
    <x v="20"/>
    <x v="0"/>
    <x v="60"/>
    <x v="0"/>
    <x v="0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0"/>
    <x v="194"/>
    <x v="181"/>
    <x v="0"/>
    <x v="20"/>
    <x v="0"/>
    <x v="60"/>
    <x v="8"/>
    <x v="1"/>
    <x v="177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195"/>
    <x v="182"/>
    <x v="0"/>
    <x v="20"/>
    <x v="0"/>
    <x v="60"/>
    <x v="8"/>
    <x v="1"/>
    <x v="178"/>
    <x v="0"/>
    <x v="6"/>
    <x v="0"/>
    <x v="29"/>
    <x v="0"/>
    <x v="49"/>
    <x v="0"/>
    <x v="3"/>
    <x v="0"/>
    <x v="0"/>
    <x v="0"/>
    <x v="0"/>
    <x v="0"/>
  </r>
  <r>
    <x v="0"/>
    <x v="0"/>
    <x v="7"/>
    <x v="0"/>
    <x v="0"/>
    <x v="0"/>
    <x v="194"/>
    <x v="181"/>
    <x v="0"/>
    <x v="20"/>
    <x v="0"/>
    <x v="60"/>
    <x v="9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195"/>
    <x v="182"/>
    <x v="0"/>
    <x v="20"/>
    <x v="0"/>
    <x v="60"/>
    <x v="9"/>
    <x v="2"/>
    <x v="179"/>
    <x v="0"/>
    <x v="52"/>
    <x v="0"/>
    <x v="50"/>
    <x v="0"/>
    <x v="0"/>
    <x v="0"/>
    <x v="0"/>
    <x v="0"/>
    <x v="0"/>
    <x v="0"/>
    <x v="0"/>
    <x v="0"/>
  </r>
  <r>
    <x v="0"/>
    <x v="0"/>
    <x v="7"/>
    <x v="0"/>
    <x v="0"/>
    <x v="0"/>
    <x v="194"/>
    <x v="181"/>
    <x v="0"/>
    <x v="20"/>
    <x v="0"/>
    <x v="60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195"/>
    <x v="182"/>
    <x v="0"/>
    <x v="20"/>
    <x v="0"/>
    <x v="60"/>
    <x v="10"/>
    <x v="3"/>
    <x v="180"/>
    <x v="0"/>
    <x v="46"/>
    <x v="0"/>
    <x v="61"/>
    <x v="0"/>
    <x v="50"/>
    <x v="0"/>
    <x v="40"/>
    <x v="0"/>
    <x v="33"/>
    <x v="0"/>
    <x v="0"/>
    <x v="0"/>
  </r>
  <r>
    <x v="0"/>
    <x v="0"/>
    <x v="7"/>
    <x v="0"/>
    <x v="0"/>
    <x v="0"/>
    <x v="194"/>
    <x v="181"/>
    <x v="0"/>
    <x v="20"/>
    <x v="0"/>
    <x v="60"/>
    <x v="4"/>
    <x v="4"/>
    <x v="50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195"/>
    <x v="182"/>
    <x v="0"/>
    <x v="20"/>
    <x v="0"/>
    <x v="60"/>
    <x v="4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0"/>
    <x v="196"/>
    <x v="4"/>
    <x v="0"/>
    <x v="20"/>
    <x v="1"/>
    <x v="61"/>
    <x v="0"/>
    <x v="0"/>
    <x v="18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70"/>
    <x v="183"/>
    <x v="0"/>
    <x v="20"/>
    <x v="1"/>
    <x v="61"/>
    <x v="0"/>
    <x v="0"/>
    <x v="182"/>
    <x v="0"/>
    <x v="20"/>
    <x v="0"/>
    <x v="51"/>
    <x v="0"/>
    <x v="51"/>
    <x v="0"/>
    <x v="41"/>
    <x v="0"/>
    <x v="34"/>
    <x v="0"/>
    <x v="0"/>
    <x v="0"/>
  </r>
  <r>
    <x v="0"/>
    <x v="0"/>
    <x v="7"/>
    <x v="0"/>
    <x v="0"/>
    <x v="0"/>
    <x v="196"/>
    <x v="4"/>
    <x v="0"/>
    <x v="20"/>
    <x v="1"/>
    <x v="61"/>
    <x v="8"/>
    <x v="1"/>
    <x v="183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70"/>
    <x v="183"/>
    <x v="0"/>
    <x v="20"/>
    <x v="1"/>
    <x v="61"/>
    <x v="8"/>
    <x v="1"/>
    <x v="184"/>
    <x v="0"/>
    <x v="8"/>
    <x v="0"/>
    <x v="56"/>
    <x v="0"/>
    <x v="15"/>
    <x v="0"/>
    <x v="40"/>
    <x v="0"/>
    <x v="1"/>
    <x v="0"/>
    <x v="0"/>
    <x v="0"/>
  </r>
  <r>
    <x v="0"/>
    <x v="0"/>
    <x v="7"/>
    <x v="0"/>
    <x v="0"/>
    <x v="0"/>
    <x v="196"/>
    <x v="4"/>
    <x v="0"/>
    <x v="20"/>
    <x v="1"/>
    <x v="61"/>
    <x v="9"/>
    <x v="2"/>
    <x v="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70"/>
    <x v="183"/>
    <x v="0"/>
    <x v="20"/>
    <x v="1"/>
    <x v="61"/>
    <x v="9"/>
    <x v="2"/>
    <x v="185"/>
    <x v="0"/>
    <x v="53"/>
    <x v="0"/>
    <x v="29"/>
    <x v="0"/>
    <x v="52"/>
    <x v="0"/>
    <x v="2"/>
    <x v="0"/>
    <x v="0"/>
    <x v="0"/>
    <x v="0"/>
    <x v="0"/>
  </r>
  <r>
    <x v="0"/>
    <x v="0"/>
    <x v="7"/>
    <x v="0"/>
    <x v="0"/>
    <x v="0"/>
    <x v="196"/>
    <x v="4"/>
    <x v="0"/>
    <x v="20"/>
    <x v="1"/>
    <x v="61"/>
    <x v="10"/>
    <x v="3"/>
    <x v="4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70"/>
    <x v="183"/>
    <x v="0"/>
    <x v="20"/>
    <x v="1"/>
    <x v="61"/>
    <x v="10"/>
    <x v="3"/>
    <x v="186"/>
    <x v="0"/>
    <x v="54"/>
    <x v="0"/>
    <x v="62"/>
    <x v="0"/>
    <x v="53"/>
    <x v="0"/>
    <x v="1"/>
    <x v="0"/>
    <x v="0"/>
    <x v="0"/>
    <x v="0"/>
    <x v="0"/>
  </r>
  <r>
    <x v="0"/>
    <x v="0"/>
    <x v="7"/>
    <x v="0"/>
    <x v="0"/>
    <x v="0"/>
    <x v="196"/>
    <x v="4"/>
    <x v="0"/>
    <x v="20"/>
    <x v="1"/>
    <x v="61"/>
    <x v="4"/>
    <x v="4"/>
    <x v="17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70"/>
    <x v="183"/>
    <x v="0"/>
    <x v="20"/>
    <x v="1"/>
    <x v="61"/>
    <x v="4"/>
    <x v="4"/>
    <x v="187"/>
    <x v="0"/>
    <x v="6"/>
    <x v="0"/>
    <x v="29"/>
    <x v="0"/>
    <x v="39"/>
    <x v="0"/>
    <x v="40"/>
    <x v="0"/>
    <x v="0"/>
    <x v="0"/>
    <x v="0"/>
    <x v="0"/>
  </r>
  <r>
    <x v="0"/>
    <x v="0"/>
    <x v="7"/>
    <x v="0"/>
    <x v="0"/>
    <x v="0"/>
    <x v="197"/>
    <x v="62"/>
    <x v="0"/>
    <x v="20"/>
    <x v="2"/>
    <x v="62"/>
    <x v="0"/>
    <x v="0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198"/>
    <x v="184"/>
    <x v="0"/>
    <x v="20"/>
    <x v="2"/>
    <x v="62"/>
    <x v="0"/>
    <x v="0"/>
    <x v="188"/>
    <x v="0"/>
    <x v="55"/>
    <x v="0"/>
    <x v="56"/>
    <x v="0"/>
    <x v="54"/>
    <x v="0"/>
    <x v="42"/>
    <x v="0"/>
    <x v="0"/>
    <x v="0"/>
    <x v="0"/>
    <x v="0"/>
  </r>
  <r>
    <x v="0"/>
    <x v="0"/>
    <x v="7"/>
    <x v="0"/>
    <x v="0"/>
    <x v="0"/>
    <x v="197"/>
    <x v="62"/>
    <x v="0"/>
    <x v="20"/>
    <x v="2"/>
    <x v="62"/>
    <x v="8"/>
    <x v="1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198"/>
    <x v="184"/>
    <x v="0"/>
    <x v="20"/>
    <x v="2"/>
    <x v="62"/>
    <x v="8"/>
    <x v="1"/>
    <x v="189"/>
    <x v="0"/>
    <x v="6"/>
    <x v="0"/>
    <x v="29"/>
    <x v="0"/>
    <x v="15"/>
    <x v="0"/>
    <x v="40"/>
    <x v="0"/>
    <x v="0"/>
    <x v="0"/>
    <x v="0"/>
    <x v="0"/>
  </r>
  <r>
    <x v="0"/>
    <x v="0"/>
    <x v="7"/>
    <x v="0"/>
    <x v="0"/>
    <x v="0"/>
    <x v="197"/>
    <x v="62"/>
    <x v="0"/>
    <x v="20"/>
    <x v="2"/>
    <x v="62"/>
    <x v="9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198"/>
    <x v="184"/>
    <x v="0"/>
    <x v="20"/>
    <x v="2"/>
    <x v="62"/>
    <x v="9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0"/>
    <x v="197"/>
    <x v="62"/>
    <x v="0"/>
    <x v="20"/>
    <x v="2"/>
    <x v="62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198"/>
    <x v="184"/>
    <x v="0"/>
    <x v="20"/>
    <x v="2"/>
    <x v="62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0"/>
    <x v="197"/>
    <x v="62"/>
    <x v="0"/>
    <x v="20"/>
    <x v="2"/>
    <x v="62"/>
    <x v="4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198"/>
    <x v="184"/>
    <x v="0"/>
    <x v="20"/>
    <x v="2"/>
    <x v="62"/>
    <x v="4"/>
    <x v="4"/>
    <x v="190"/>
    <x v="0"/>
    <x v="6"/>
    <x v="0"/>
    <x v="29"/>
    <x v="0"/>
    <x v="38"/>
    <x v="0"/>
    <x v="0"/>
    <x v="0"/>
    <x v="0"/>
    <x v="0"/>
    <x v="0"/>
    <x v="0"/>
  </r>
  <r>
    <x v="0"/>
    <x v="0"/>
    <x v="7"/>
    <x v="0"/>
    <x v="0"/>
    <x v="0"/>
    <x v="174"/>
    <x v="48"/>
    <x v="0"/>
    <x v="20"/>
    <x v="1"/>
    <x v="3"/>
    <x v="0"/>
    <x v="0"/>
    <x v="19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199"/>
    <x v="185"/>
    <x v="0"/>
    <x v="20"/>
    <x v="1"/>
    <x v="3"/>
    <x v="0"/>
    <x v="0"/>
    <x v="192"/>
    <x v="0"/>
    <x v="14"/>
    <x v="0"/>
    <x v="63"/>
    <x v="0"/>
    <x v="55"/>
    <x v="0"/>
    <x v="40"/>
    <x v="0"/>
    <x v="0"/>
    <x v="0"/>
    <x v="0"/>
    <x v="0"/>
  </r>
  <r>
    <x v="0"/>
    <x v="0"/>
    <x v="7"/>
    <x v="0"/>
    <x v="0"/>
    <x v="0"/>
    <x v="174"/>
    <x v="48"/>
    <x v="0"/>
    <x v="20"/>
    <x v="1"/>
    <x v="3"/>
    <x v="8"/>
    <x v="1"/>
    <x v="193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199"/>
    <x v="185"/>
    <x v="0"/>
    <x v="20"/>
    <x v="1"/>
    <x v="3"/>
    <x v="8"/>
    <x v="1"/>
    <x v="194"/>
    <x v="0"/>
    <x v="53"/>
    <x v="0"/>
    <x v="64"/>
    <x v="0"/>
    <x v="56"/>
    <x v="0"/>
    <x v="0"/>
    <x v="0"/>
    <x v="0"/>
    <x v="0"/>
    <x v="0"/>
    <x v="0"/>
  </r>
  <r>
    <x v="0"/>
    <x v="0"/>
    <x v="7"/>
    <x v="0"/>
    <x v="0"/>
    <x v="0"/>
    <x v="174"/>
    <x v="48"/>
    <x v="0"/>
    <x v="20"/>
    <x v="1"/>
    <x v="3"/>
    <x v="9"/>
    <x v="2"/>
    <x v="12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199"/>
    <x v="185"/>
    <x v="0"/>
    <x v="20"/>
    <x v="1"/>
    <x v="3"/>
    <x v="9"/>
    <x v="2"/>
    <x v="195"/>
    <x v="0"/>
    <x v="12"/>
    <x v="0"/>
    <x v="27"/>
    <x v="0"/>
    <x v="7"/>
    <x v="0"/>
    <x v="2"/>
    <x v="0"/>
    <x v="0"/>
    <x v="0"/>
    <x v="0"/>
    <x v="0"/>
  </r>
  <r>
    <x v="0"/>
    <x v="0"/>
    <x v="7"/>
    <x v="0"/>
    <x v="0"/>
    <x v="0"/>
    <x v="174"/>
    <x v="48"/>
    <x v="0"/>
    <x v="20"/>
    <x v="1"/>
    <x v="3"/>
    <x v="10"/>
    <x v="3"/>
    <x v="22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199"/>
    <x v="185"/>
    <x v="0"/>
    <x v="20"/>
    <x v="1"/>
    <x v="3"/>
    <x v="10"/>
    <x v="3"/>
    <x v="196"/>
    <x v="0"/>
    <x v="6"/>
    <x v="0"/>
    <x v="29"/>
    <x v="0"/>
    <x v="50"/>
    <x v="0"/>
    <x v="2"/>
    <x v="0"/>
    <x v="0"/>
    <x v="0"/>
    <x v="0"/>
    <x v="0"/>
  </r>
  <r>
    <x v="0"/>
    <x v="0"/>
    <x v="7"/>
    <x v="0"/>
    <x v="0"/>
    <x v="0"/>
    <x v="174"/>
    <x v="48"/>
    <x v="0"/>
    <x v="20"/>
    <x v="1"/>
    <x v="3"/>
    <x v="4"/>
    <x v="4"/>
    <x v="12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199"/>
    <x v="185"/>
    <x v="0"/>
    <x v="20"/>
    <x v="1"/>
    <x v="3"/>
    <x v="4"/>
    <x v="4"/>
    <x v="197"/>
    <x v="0"/>
    <x v="6"/>
    <x v="0"/>
    <x v="29"/>
    <x v="0"/>
    <x v="57"/>
    <x v="0"/>
    <x v="0"/>
    <x v="0"/>
    <x v="0"/>
    <x v="0"/>
    <x v="0"/>
    <x v="0"/>
  </r>
  <r>
    <x v="0"/>
    <x v="0"/>
    <x v="7"/>
    <x v="0"/>
    <x v="0"/>
    <x v="0"/>
    <x v="200"/>
    <x v="186"/>
    <x v="0"/>
    <x v="20"/>
    <x v="2"/>
    <x v="3"/>
    <x v="0"/>
    <x v="0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68"/>
    <x v="187"/>
    <x v="0"/>
    <x v="20"/>
    <x v="2"/>
    <x v="3"/>
    <x v="0"/>
    <x v="0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0"/>
    <x v="200"/>
    <x v="186"/>
    <x v="0"/>
    <x v="20"/>
    <x v="2"/>
    <x v="3"/>
    <x v="8"/>
    <x v="1"/>
    <x v="198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68"/>
    <x v="187"/>
    <x v="0"/>
    <x v="20"/>
    <x v="2"/>
    <x v="3"/>
    <x v="8"/>
    <x v="1"/>
    <x v="199"/>
    <x v="0"/>
    <x v="6"/>
    <x v="0"/>
    <x v="29"/>
    <x v="0"/>
    <x v="49"/>
    <x v="0"/>
    <x v="43"/>
    <x v="0"/>
    <x v="0"/>
    <x v="0"/>
    <x v="0"/>
    <x v="0"/>
  </r>
  <r>
    <x v="0"/>
    <x v="0"/>
    <x v="7"/>
    <x v="0"/>
    <x v="0"/>
    <x v="0"/>
    <x v="200"/>
    <x v="186"/>
    <x v="0"/>
    <x v="20"/>
    <x v="2"/>
    <x v="3"/>
    <x v="9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68"/>
    <x v="187"/>
    <x v="0"/>
    <x v="20"/>
    <x v="2"/>
    <x v="3"/>
    <x v="9"/>
    <x v="2"/>
    <x v="200"/>
    <x v="0"/>
    <x v="44"/>
    <x v="0"/>
    <x v="65"/>
    <x v="0"/>
    <x v="58"/>
    <x v="0"/>
    <x v="0"/>
    <x v="0"/>
    <x v="0"/>
    <x v="0"/>
    <x v="0"/>
    <x v="0"/>
  </r>
  <r>
    <x v="0"/>
    <x v="0"/>
    <x v="7"/>
    <x v="0"/>
    <x v="0"/>
    <x v="0"/>
    <x v="200"/>
    <x v="186"/>
    <x v="0"/>
    <x v="20"/>
    <x v="2"/>
    <x v="3"/>
    <x v="10"/>
    <x v="3"/>
    <x v="20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68"/>
    <x v="187"/>
    <x v="0"/>
    <x v="20"/>
    <x v="2"/>
    <x v="3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0"/>
    <x v="200"/>
    <x v="186"/>
    <x v="0"/>
    <x v="20"/>
    <x v="2"/>
    <x v="3"/>
    <x v="4"/>
    <x v="4"/>
    <x v="22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68"/>
    <x v="187"/>
    <x v="0"/>
    <x v="20"/>
    <x v="2"/>
    <x v="3"/>
    <x v="4"/>
    <x v="4"/>
    <x v="202"/>
    <x v="0"/>
    <x v="22"/>
    <x v="0"/>
    <x v="13"/>
    <x v="0"/>
    <x v="1"/>
    <x v="0"/>
    <x v="0"/>
    <x v="0"/>
    <x v="0"/>
    <x v="0"/>
    <x v="0"/>
    <x v="0"/>
  </r>
  <r>
    <x v="0"/>
    <x v="0"/>
    <x v="7"/>
    <x v="0"/>
    <x v="0"/>
    <x v="0"/>
    <x v="201"/>
    <x v="31"/>
    <x v="0"/>
    <x v="21"/>
    <x v="0"/>
    <x v="63"/>
    <x v="5"/>
    <x v="0"/>
    <x v="175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2"/>
    <x v="188"/>
    <x v="0"/>
    <x v="21"/>
    <x v="0"/>
    <x v="63"/>
    <x v="5"/>
    <x v="0"/>
    <x v="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1"/>
    <x v="31"/>
    <x v="0"/>
    <x v="21"/>
    <x v="0"/>
    <x v="63"/>
    <x v="1"/>
    <x v="1"/>
    <x v="203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2"/>
    <x v="188"/>
    <x v="0"/>
    <x v="21"/>
    <x v="0"/>
    <x v="63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1"/>
    <x v="31"/>
    <x v="0"/>
    <x v="21"/>
    <x v="0"/>
    <x v="63"/>
    <x v="2"/>
    <x v="2"/>
    <x v="49"/>
    <x v="0"/>
    <x v="0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2"/>
    <x v="188"/>
    <x v="0"/>
    <x v="21"/>
    <x v="0"/>
    <x v="6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1"/>
    <x v="31"/>
    <x v="0"/>
    <x v="21"/>
    <x v="0"/>
    <x v="63"/>
    <x v="3"/>
    <x v="3"/>
    <x v="37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2"/>
    <x v="188"/>
    <x v="0"/>
    <x v="21"/>
    <x v="0"/>
    <x v="6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1"/>
    <x v="31"/>
    <x v="0"/>
    <x v="21"/>
    <x v="0"/>
    <x v="63"/>
    <x v="7"/>
    <x v="4"/>
    <x v="4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2"/>
    <x v="188"/>
    <x v="0"/>
    <x v="21"/>
    <x v="0"/>
    <x v="63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3"/>
    <x v="189"/>
    <x v="0"/>
    <x v="21"/>
    <x v="1"/>
    <x v="64"/>
    <x v="5"/>
    <x v="0"/>
    <x v="5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4"/>
    <x v="190"/>
    <x v="0"/>
    <x v="21"/>
    <x v="1"/>
    <x v="64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3"/>
    <x v="189"/>
    <x v="0"/>
    <x v="21"/>
    <x v="1"/>
    <x v="64"/>
    <x v="1"/>
    <x v="1"/>
    <x v="40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4"/>
    <x v="190"/>
    <x v="0"/>
    <x v="21"/>
    <x v="1"/>
    <x v="64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3"/>
    <x v="189"/>
    <x v="0"/>
    <x v="21"/>
    <x v="1"/>
    <x v="64"/>
    <x v="2"/>
    <x v="2"/>
    <x v="12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4"/>
    <x v="190"/>
    <x v="0"/>
    <x v="21"/>
    <x v="1"/>
    <x v="64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3"/>
    <x v="189"/>
    <x v="0"/>
    <x v="21"/>
    <x v="1"/>
    <x v="64"/>
    <x v="3"/>
    <x v="3"/>
    <x v="5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4"/>
    <x v="190"/>
    <x v="0"/>
    <x v="21"/>
    <x v="1"/>
    <x v="64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3"/>
    <x v="189"/>
    <x v="0"/>
    <x v="21"/>
    <x v="1"/>
    <x v="64"/>
    <x v="7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4"/>
    <x v="190"/>
    <x v="0"/>
    <x v="21"/>
    <x v="1"/>
    <x v="64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5"/>
    <x v="191"/>
    <x v="0"/>
    <x v="21"/>
    <x v="2"/>
    <x v="62"/>
    <x v="5"/>
    <x v="0"/>
    <x v="4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6"/>
    <x v="20"/>
    <x v="0"/>
    <x v="21"/>
    <x v="2"/>
    <x v="62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5"/>
    <x v="191"/>
    <x v="0"/>
    <x v="21"/>
    <x v="2"/>
    <x v="62"/>
    <x v="1"/>
    <x v="1"/>
    <x v="5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6"/>
    <x v="20"/>
    <x v="0"/>
    <x v="21"/>
    <x v="2"/>
    <x v="62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5"/>
    <x v="191"/>
    <x v="0"/>
    <x v="21"/>
    <x v="2"/>
    <x v="62"/>
    <x v="2"/>
    <x v="2"/>
    <x v="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6"/>
    <x v="20"/>
    <x v="0"/>
    <x v="21"/>
    <x v="2"/>
    <x v="62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5"/>
    <x v="191"/>
    <x v="0"/>
    <x v="21"/>
    <x v="2"/>
    <x v="62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6"/>
    <x v="20"/>
    <x v="0"/>
    <x v="21"/>
    <x v="2"/>
    <x v="62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5"/>
    <x v="191"/>
    <x v="0"/>
    <x v="21"/>
    <x v="2"/>
    <x v="62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6"/>
    <x v="20"/>
    <x v="0"/>
    <x v="21"/>
    <x v="2"/>
    <x v="62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7"/>
    <x v="192"/>
    <x v="0"/>
    <x v="21"/>
    <x v="1"/>
    <x v="3"/>
    <x v="5"/>
    <x v="0"/>
    <x v="173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8"/>
    <x v="193"/>
    <x v="0"/>
    <x v="21"/>
    <x v="1"/>
    <x v="3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7"/>
    <x v="192"/>
    <x v="0"/>
    <x v="21"/>
    <x v="1"/>
    <x v="3"/>
    <x v="1"/>
    <x v="1"/>
    <x v="15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8"/>
    <x v="193"/>
    <x v="0"/>
    <x v="21"/>
    <x v="1"/>
    <x v="3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7"/>
    <x v="192"/>
    <x v="0"/>
    <x v="21"/>
    <x v="1"/>
    <x v="3"/>
    <x v="2"/>
    <x v="2"/>
    <x v="30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8"/>
    <x v="193"/>
    <x v="0"/>
    <x v="21"/>
    <x v="1"/>
    <x v="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7"/>
    <x v="192"/>
    <x v="0"/>
    <x v="21"/>
    <x v="1"/>
    <x v="3"/>
    <x v="3"/>
    <x v="3"/>
    <x v="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8"/>
    <x v="193"/>
    <x v="0"/>
    <x v="21"/>
    <x v="1"/>
    <x v="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7"/>
    <x v="192"/>
    <x v="0"/>
    <x v="21"/>
    <x v="1"/>
    <x v="3"/>
    <x v="7"/>
    <x v="4"/>
    <x v="5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8"/>
    <x v="193"/>
    <x v="0"/>
    <x v="21"/>
    <x v="1"/>
    <x v="3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9"/>
    <x v="194"/>
    <x v="0"/>
    <x v="21"/>
    <x v="2"/>
    <x v="3"/>
    <x v="5"/>
    <x v="0"/>
    <x v="40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68"/>
    <x v="195"/>
    <x v="0"/>
    <x v="21"/>
    <x v="2"/>
    <x v="3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9"/>
    <x v="194"/>
    <x v="0"/>
    <x v="21"/>
    <x v="2"/>
    <x v="3"/>
    <x v="1"/>
    <x v="1"/>
    <x v="4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68"/>
    <x v="195"/>
    <x v="0"/>
    <x v="21"/>
    <x v="2"/>
    <x v="3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9"/>
    <x v="194"/>
    <x v="0"/>
    <x v="21"/>
    <x v="2"/>
    <x v="3"/>
    <x v="2"/>
    <x v="2"/>
    <x v="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68"/>
    <x v="195"/>
    <x v="0"/>
    <x v="21"/>
    <x v="2"/>
    <x v="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9"/>
    <x v="194"/>
    <x v="0"/>
    <x v="21"/>
    <x v="2"/>
    <x v="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68"/>
    <x v="195"/>
    <x v="0"/>
    <x v="21"/>
    <x v="2"/>
    <x v="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9"/>
    <x v="194"/>
    <x v="0"/>
    <x v="21"/>
    <x v="2"/>
    <x v="3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68"/>
    <x v="195"/>
    <x v="0"/>
    <x v="21"/>
    <x v="2"/>
    <x v="3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10"/>
    <x v="141"/>
    <x v="0"/>
    <x v="19"/>
    <x v="0"/>
    <x v="65"/>
    <x v="5"/>
    <x v="0"/>
    <x v="204"/>
    <x v="0"/>
    <x v="0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11"/>
    <x v="196"/>
    <x v="0"/>
    <x v="19"/>
    <x v="0"/>
    <x v="65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0"/>
    <x v="141"/>
    <x v="0"/>
    <x v="19"/>
    <x v="0"/>
    <x v="65"/>
    <x v="1"/>
    <x v="1"/>
    <x v="164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11"/>
    <x v="196"/>
    <x v="0"/>
    <x v="19"/>
    <x v="0"/>
    <x v="65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0"/>
    <x v="141"/>
    <x v="0"/>
    <x v="19"/>
    <x v="0"/>
    <x v="65"/>
    <x v="2"/>
    <x v="2"/>
    <x v="75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11"/>
    <x v="196"/>
    <x v="0"/>
    <x v="19"/>
    <x v="0"/>
    <x v="65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0"/>
    <x v="141"/>
    <x v="0"/>
    <x v="19"/>
    <x v="0"/>
    <x v="65"/>
    <x v="6"/>
    <x v="3"/>
    <x v="54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11"/>
    <x v="196"/>
    <x v="0"/>
    <x v="19"/>
    <x v="0"/>
    <x v="65"/>
    <x v="6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0"/>
    <x v="141"/>
    <x v="0"/>
    <x v="19"/>
    <x v="0"/>
    <x v="65"/>
    <x v="15"/>
    <x v="4"/>
    <x v="17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11"/>
    <x v="196"/>
    <x v="0"/>
    <x v="19"/>
    <x v="0"/>
    <x v="65"/>
    <x v="15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2"/>
    <x v="37"/>
    <x v="0"/>
    <x v="19"/>
    <x v="1"/>
    <x v="66"/>
    <x v="5"/>
    <x v="0"/>
    <x v="80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9"/>
    <x v="197"/>
    <x v="0"/>
    <x v="19"/>
    <x v="1"/>
    <x v="66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2"/>
    <x v="37"/>
    <x v="0"/>
    <x v="19"/>
    <x v="1"/>
    <x v="66"/>
    <x v="1"/>
    <x v="1"/>
    <x v="17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9"/>
    <x v="197"/>
    <x v="0"/>
    <x v="19"/>
    <x v="1"/>
    <x v="66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2"/>
    <x v="37"/>
    <x v="0"/>
    <x v="19"/>
    <x v="1"/>
    <x v="66"/>
    <x v="2"/>
    <x v="2"/>
    <x v="12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9"/>
    <x v="197"/>
    <x v="0"/>
    <x v="19"/>
    <x v="1"/>
    <x v="66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2"/>
    <x v="37"/>
    <x v="0"/>
    <x v="19"/>
    <x v="1"/>
    <x v="66"/>
    <x v="6"/>
    <x v="3"/>
    <x v="30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9"/>
    <x v="197"/>
    <x v="0"/>
    <x v="19"/>
    <x v="1"/>
    <x v="66"/>
    <x v="6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2"/>
    <x v="37"/>
    <x v="0"/>
    <x v="19"/>
    <x v="1"/>
    <x v="66"/>
    <x v="15"/>
    <x v="4"/>
    <x v="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9"/>
    <x v="197"/>
    <x v="0"/>
    <x v="19"/>
    <x v="1"/>
    <x v="66"/>
    <x v="15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3"/>
    <x v="198"/>
    <x v="0"/>
    <x v="19"/>
    <x v="2"/>
    <x v="67"/>
    <x v="5"/>
    <x v="0"/>
    <x v="30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63"/>
    <x v="199"/>
    <x v="0"/>
    <x v="19"/>
    <x v="2"/>
    <x v="67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3"/>
    <x v="198"/>
    <x v="0"/>
    <x v="19"/>
    <x v="2"/>
    <x v="67"/>
    <x v="1"/>
    <x v="1"/>
    <x v="5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63"/>
    <x v="199"/>
    <x v="0"/>
    <x v="19"/>
    <x v="2"/>
    <x v="67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3"/>
    <x v="198"/>
    <x v="0"/>
    <x v="19"/>
    <x v="2"/>
    <x v="67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63"/>
    <x v="199"/>
    <x v="0"/>
    <x v="19"/>
    <x v="2"/>
    <x v="67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3"/>
    <x v="198"/>
    <x v="0"/>
    <x v="19"/>
    <x v="2"/>
    <x v="67"/>
    <x v="6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63"/>
    <x v="199"/>
    <x v="0"/>
    <x v="19"/>
    <x v="2"/>
    <x v="67"/>
    <x v="6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3"/>
    <x v="198"/>
    <x v="0"/>
    <x v="19"/>
    <x v="2"/>
    <x v="67"/>
    <x v="15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63"/>
    <x v="199"/>
    <x v="0"/>
    <x v="19"/>
    <x v="2"/>
    <x v="67"/>
    <x v="15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86"/>
    <x v="171"/>
    <x v="0"/>
    <x v="19"/>
    <x v="1"/>
    <x v="3"/>
    <x v="5"/>
    <x v="0"/>
    <x v="20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14"/>
    <x v="88"/>
    <x v="0"/>
    <x v="19"/>
    <x v="1"/>
    <x v="3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86"/>
    <x v="171"/>
    <x v="0"/>
    <x v="19"/>
    <x v="1"/>
    <x v="3"/>
    <x v="1"/>
    <x v="1"/>
    <x v="15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14"/>
    <x v="88"/>
    <x v="0"/>
    <x v="19"/>
    <x v="1"/>
    <x v="3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86"/>
    <x v="171"/>
    <x v="0"/>
    <x v="19"/>
    <x v="1"/>
    <x v="3"/>
    <x v="2"/>
    <x v="2"/>
    <x v="40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14"/>
    <x v="88"/>
    <x v="0"/>
    <x v="19"/>
    <x v="1"/>
    <x v="3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86"/>
    <x v="171"/>
    <x v="0"/>
    <x v="19"/>
    <x v="1"/>
    <x v="3"/>
    <x v="6"/>
    <x v="3"/>
    <x v="40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14"/>
    <x v="88"/>
    <x v="0"/>
    <x v="19"/>
    <x v="1"/>
    <x v="3"/>
    <x v="6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86"/>
    <x v="171"/>
    <x v="0"/>
    <x v="19"/>
    <x v="1"/>
    <x v="3"/>
    <x v="15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14"/>
    <x v="88"/>
    <x v="0"/>
    <x v="19"/>
    <x v="1"/>
    <x v="3"/>
    <x v="15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5"/>
    <x v="93"/>
    <x v="0"/>
    <x v="19"/>
    <x v="2"/>
    <x v="3"/>
    <x v="5"/>
    <x v="0"/>
    <x v="29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16"/>
    <x v="200"/>
    <x v="0"/>
    <x v="19"/>
    <x v="2"/>
    <x v="3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5"/>
    <x v="93"/>
    <x v="0"/>
    <x v="19"/>
    <x v="2"/>
    <x v="3"/>
    <x v="1"/>
    <x v="1"/>
    <x v="3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16"/>
    <x v="200"/>
    <x v="0"/>
    <x v="19"/>
    <x v="2"/>
    <x v="3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5"/>
    <x v="93"/>
    <x v="0"/>
    <x v="19"/>
    <x v="2"/>
    <x v="3"/>
    <x v="2"/>
    <x v="2"/>
    <x v="5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16"/>
    <x v="200"/>
    <x v="0"/>
    <x v="19"/>
    <x v="2"/>
    <x v="3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5"/>
    <x v="93"/>
    <x v="0"/>
    <x v="19"/>
    <x v="2"/>
    <x v="3"/>
    <x v="6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16"/>
    <x v="200"/>
    <x v="0"/>
    <x v="19"/>
    <x v="2"/>
    <x v="3"/>
    <x v="6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5"/>
    <x v="93"/>
    <x v="0"/>
    <x v="19"/>
    <x v="2"/>
    <x v="3"/>
    <x v="15"/>
    <x v="4"/>
    <x v="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16"/>
    <x v="200"/>
    <x v="0"/>
    <x v="19"/>
    <x v="2"/>
    <x v="3"/>
    <x v="15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17"/>
    <x v="201"/>
    <x v="0"/>
    <x v="22"/>
    <x v="0"/>
    <x v="68"/>
    <x v="0"/>
    <x v="0"/>
    <x v="205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18"/>
    <x v="187"/>
    <x v="0"/>
    <x v="22"/>
    <x v="0"/>
    <x v="68"/>
    <x v="0"/>
    <x v="0"/>
    <x v="206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17"/>
    <x v="201"/>
    <x v="0"/>
    <x v="22"/>
    <x v="0"/>
    <x v="68"/>
    <x v="8"/>
    <x v="1"/>
    <x v="94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18"/>
    <x v="187"/>
    <x v="0"/>
    <x v="22"/>
    <x v="0"/>
    <x v="68"/>
    <x v="8"/>
    <x v="1"/>
    <x v="156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17"/>
    <x v="201"/>
    <x v="0"/>
    <x v="22"/>
    <x v="0"/>
    <x v="68"/>
    <x v="9"/>
    <x v="2"/>
    <x v="39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18"/>
    <x v="187"/>
    <x v="0"/>
    <x v="22"/>
    <x v="0"/>
    <x v="68"/>
    <x v="9"/>
    <x v="2"/>
    <x v="207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17"/>
    <x v="201"/>
    <x v="0"/>
    <x v="22"/>
    <x v="0"/>
    <x v="68"/>
    <x v="10"/>
    <x v="3"/>
    <x v="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18"/>
    <x v="187"/>
    <x v="0"/>
    <x v="22"/>
    <x v="0"/>
    <x v="68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17"/>
    <x v="201"/>
    <x v="0"/>
    <x v="22"/>
    <x v="0"/>
    <x v="68"/>
    <x v="12"/>
    <x v="4"/>
    <x v="40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18"/>
    <x v="187"/>
    <x v="0"/>
    <x v="22"/>
    <x v="0"/>
    <x v="68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19"/>
    <x v="114"/>
    <x v="0"/>
    <x v="22"/>
    <x v="1"/>
    <x v="69"/>
    <x v="0"/>
    <x v="0"/>
    <x v="208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0"/>
    <x v="202"/>
    <x v="0"/>
    <x v="22"/>
    <x v="1"/>
    <x v="69"/>
    <x v="0"/>
    <x v="0"/>
    <x v="209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19"/>
    <x v="114"/>
    <x v="0"/>
    <x v="22"/>
    <x v="1"/>
    <x v="69"/>
    <x v="8"/>
    <x v="1"/>
    <x v="44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0"/>
    <x v="202"/>
    <x v="0"/>
    <x v="22"/>
    <x v="1"/>
    <x v="69"/>
    <x v="8"/>
    <x v="1"/>
    <x v="210"/>
    <x v="0"/>
    <x v="47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19"/>
    <x v="114"/>
    <x v="0"/>
    <x v="22"/>
    <x v="1"/>
    <x v="69"/>
    <x v="9"/>
    <x v="2"/>
    <x v="22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0"/>
    <x v="202"/>
    <x v="0"/>
    <x v="22"/>
    <x v="1"/>
    <x v="69"/>
    <x v="9"/>
    <x v="2"/>
    <x v="21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19"/>
    <x v="114"/>
    <x v="0"/>
    <x v="22"/>
    <x v="1"/>
    <x v="69"/>
    <x v="10"/>
    <x v="3"/>
    <x v="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0"/>
    <x v="202"/>
    <x v="0"/>
    <x v="22"/>
    <x v="1"/>
    <x v="69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19"/>
    <x v="114"/>
    <x v="0"/>
    <x v="22"/>
    <x v="1"/>
    <x v="69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0"/>
    <x v="202"/>
    <x v="0"/>
    <x v="22"/>
    <x v="1"/>
    <x v="69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21"/>
    <x v="3"/>
    <x v="0"/>
    <x v="22"/>
    <x v="2"/>
    <x v="70"/>
    <x v="0"/>
    <x v="0"/>
    <x v="212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2"/>
    <x v="203"/>
    <x v="0"/>
    <x v="22"/>
    <x v="2"/>
    <x v="70"/>
    <x v="0"/>
    <x v="0"/>
    <x v="213"/>
    <x v="0"/>
    <x v="56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21"/>
    <x v="3"/>
    <x v="0"/>
    <x v="22"/>
    <x v="2"/>
    <x v="70"/>
    <x v="8"/>
    <x v="1"/>
    <x v="214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2"/>
    <x v="203"/>
    <x v="0"/>
    <x v="22"/>
    <x v="2"/>
    <x v="70"/>
    <x v="8"/>
    <x v="1"/>
    <x v="215"/>
    <x v="0"/>
    <x v="57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21"/>
    <x v="3"/>
    <x v="0"/>
    <x v="22"/>
    <x v="2"/>
    <x v="70"/>
    <x v="9"/>
    <x v="2"/>
    <x v="153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2"/>
    <x v="203"/>
    <x v="0"/>
    <x v="22"/>
    <x v="2"/>
    <x v="70"/>
    <x v="9"/>
    <x v="2"/>
    <x v="216"/>
    <x v="0"/>
    <x v="58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21"/>
    <x v="3"/>
    <x v="0"/>
    <x v="22"/>
    <x v="2"/>
    <x v="70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2"/>
    <x v="203"/>
    <x v="0"/>
    <x v="22"/>
    <x v="2"/>
    <x v="70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21"/>
    <x v="3"/>
    <x v="0"/>
    <x v="22"/>
    <x v="2"/>
    <x v="70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2"/>
    <x v="203"/>
    <x v="0"/>
    <x v="22"/>
    <x v="2"/>
    <x v="70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23"/>
    <x v="204"/>
    <x v="0"/>
    <x v="22"/>
    <x v="1"/>
    <x v="3"/>
    <x v="0"/>
    <x v="0"/>
    <x v="217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4"/>
    <x v="205"/>
    <x v="0"/>
    <x v="22"/>
    <x v="1"/>
    <x v="3"/>
    <x v="0"/>
    <x v="0"/>
    <x v="218"/>
    <x v="0"/>
    <x v="59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23"/>
    <x v="204"/>
    <x v="0"/>
    <x v="22"/>
    <x v="1"/>
    <x v="3"/>
    <x v="8"/>
    <x v="1"/>
    <x v="54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4"/>
    <x v="205"/>
    <x v="0"/>
    <x v="22"/>
    <x v="1"/>
    <x v="3"/>
    <x v="8"/>
    <x v="1"/>
    <x v="219"/>
    <x v="0"/>
    <x v="47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23"/>
    <x v="204"/>
    <x v="0"/>
    <x v="22"/>
    <x v="1"/>
    <x v="3"/>
    <x v="9"/>
    <x v="2"/>
    <x v="30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4"/>
    <x v="205"/>
    <x v="0"/>
    <x v="22"/>
    <x v="1"/>
    <x v="3"/>
    <x v="9"/>
    <x v="2"/>
    <x v="220"/>
    <x v="0"/>
    <x v="57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23"/>
    <x v="204"/>
    <x v="0"/>
    <x v="22"/>
    <x v="1"/>
    <x v="3"/>
    <x v="10"/>
    <x v="3"/>
    <x v="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4"/>
    <x v="205"/>
    <x v="0"/>
    <x v="22"/>
    <x v="1"/>
    <x v="3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23"/>
    <x v="204"/>
    <x v="0"/>
    <x v="22"/>
    <x v="1"/>
    <x v="3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4"/>
    <x v="205"/>
    <x v="0"/>
    <x v="22"/>
    <x v="1"/>
    <x v="3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25"/>
    <x v="53"/>
    <x v="0"/>
    <x v="22"/>
    <x v="2"/>
    <x v="3"/>
    <x v="0"/>
    <x v="0"/>
    <x v="22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6"/>
    <x v="60"/>
    <x v="0"/>
    <x v="22"/>
    <x v="2"/>
    <x v="3"/>
    <x v="0"/>
    <x v="0"/>
    <x v="222"/>
    <x v="0"/>
    <x v="60"/>
    <x v="0"/>
    <x v="1"/>
    <x v="0"/>
    <x v="0"/>
    <x v="0"/>
    <x v="0"/>
    <x v="0"/>
    <x v="0"/>
    <x v="0"/>
    <x v="0"/>
    <x v="0"/>
  </r>
  <r>
    <x v="0"/>
    <x v="0"/>
    <x v="0"/>
    <x v="1"/>
    <x v="0"/>
    <x v="0"/>
    <x v="225"/>
    <x v="53"/>
    <x v="0"/>
    <x v="22"/>
    <x v="2"/>
    <x v="3"/>
    <x v="8"/>
    <x v="1"/>
    <x v="223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6"/>
    <x v="60"/>
    <x v="0"/>
    <x v="22"/>
    <x v="2"/>
    <x v="3"/>
    <x v="8"/>
    <x v="1"/>
    <x v="224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25"/>
    <x v="53"/>
    <x v="0"/>
    <x v="22"/>
    <x v="2"/>
    <x v="3"/>
    <x v="9"/>
    <x v="2"/>
    <x v="15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6"/>
    <x v="60"/>
    <x v="0"/>
    <x v="22"/>
    <x v="2"/>
    <x v="3"/>
    <x v="9"/>
    <x v="2"/>
    <x v="225"/>
    <x v="0"/>
    <x v="61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25"/>
    <x v="53"/>
    <x v="0"/>
    <x v="22"/>
    <x v="2"/>
    <x v="3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6"/>
    <x v="60"/>
    <x v="0"/>
    <x v="22"/>
    <x v="2"/>
    <x v="3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25"/>
    <x v="53"/>
    <x v="0"/>
    <x v="22"/>
    <x v="2"/>
    <x v="3"/>
    <x v="12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6"/>
    <x v="60"/>
    <x v="0"/>
    <x v="22"/>
    <x v="2"/>
    <x v="3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27"/>
    <x v="206"/>
    <x v="0"/>
    <x v="23"/>
    <x v="0"/>
    <x v="71"/>
    <x v="5"/>
    <x v="0"/>
    <x v="78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28"/>
    <x v="25"/>
    <x v="0"/>
    <x v="23"/>
    <x v="0"/>
    <x v="71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27"/>
    <x v="206"/>
    <x v="0"/>
    <x v="23"/>
    <x v="0"/>
    <x v="71"/>
    <x v="1"/>
    <x v="1"/>
    <x v="79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28"/>
    <x v="25"/>
    <x v="0"/>
    <x v="23"/>
    <x v="0"/>
    <x v="71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27"/>
    <x v="206"/>
    <x v="0"/>
    <x v="23"/>
    <x v="0"/>
    <x v="71"/>
    <x v="2"/>
    <x v="2"/>
    <x v="50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28"/>
    <x v="25"/>
    <x v="0"/>
    <x v="23"/>
    <x v="0"/>
    <x v="71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27"/>
    <x v="206"/>
    <x v="0"/>
    <x v="23"/>
    <x v="0"/>
    <x v="71"/>
    <x v="3"/>
    <x v="3"/>
    <x v="30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28"/>
    <x v="25"/>
    <x v="0"/>
    <x v="23"/>
    <x v="0"/>
    <x v="71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27"/>
    <x v="206"/>
    <x v="0"/>
    <x v="23"/>
    <x v="0"/>
    <x v="71"/>
    <x v="7"/>
    <x v="4"/>
    <x v="22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28"/>
    <x v="25"/>
    <x v="0"/>
    <x v="23"/>
    <x v="0"/>
    <x v="71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29"/>
    <x v="160"/>
    <x v="0"/>
    <x v="23"/>
    <x v="1"/>
    <x v="72"/>
    <x v="5"/>
    <x v="0"/>
    <x v="40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0"/>
    <x v="179"/>
    <x v="0"/>
    <x v="23"/>
    <x v="1"/>
    <x v="72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29"/>
    <x v="160"/>
    <x v="0"/>
    <x v="23"/>
    <x v="1"/>
    <x v="72"/>
    <x v="1"/>
    <x v="1"/>
    <x v="30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0"/>
    <x v="179"/>
    <x v="0"/>
    <x v="23"/>
    <x v="1"/>
    <x v="72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29"/>
    <x v="160"/>
    <x v="0"/>
    <x v="23"/>
    <x v="1"/>
    <x v="72"/>
    <x v="2"/>
    <x v="2"/>
    <x v="5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0"/>
    <x v="179"/>
    <x v="0"/>
    <x v="23"/>
    <x v="1"/>
    <x v="72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29"/>
    <x v="160"/>
    <x v="0"/>
    <x v="23"/>
    <x v="1"/>
    <x v="72"/>
    <x v="3"/>
    <x v="3"/>
    <x v="12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0"/>
    <x v="179"/>
    <x v="0"/>
    <x v="23"/>
    <x v="1"/>
    <x v="72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29"/>
    <x v="160"/>
    <x v="0"/>
    <x v="23"/>
    <x v="1"/>
    <x v="72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0"/>
    <x v="179"/>
    <x v="0"/>
    <x v="23"/>
    <x v="1"/>
    <x v="72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31"/>
    <x v="207"/>
    <x v="0"/>
    <x v="23"/>
    <x v="2"/>
    <x v="73"/>
    <x v="5"/>
    <x v="0"/>
    <x v="30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2"/>
    <x v="187"/>
    <x v="0"/>
    <x v="23"/>
    <x v="2"/>
    <x v="73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31"/>
    <x v="207"/>
    <x v="0"/>
    <x v="23"/>
    <x v="2"/>
    <x v="73"/>
    <x v="1"/>
    <x v="1"/>
    <x v="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2"/>
    <x v="187"/>
    <x v="0"/>
    <x v="23"/>
    <x v="2"/>
    <x v="73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31"/>
    <x v="207"/>
    <x v="0"/>
    <x v="23"/>
    <x v="2"/>
    <x v="7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2"/>
    <x v="187"/>
    <x v="0"/>
    <x v="23"/>
    <x v="2"/>
    <x v="7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31"/>
    <x v="207"/>
    <x v="0"/>
    <x v="23"/>
    <x v="2"/>
    <x v="7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2"/>
    <x v="187"/>
    <x v="0"/>
    <x v="23"/>
    <x v="2"/>
    <x v="7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31"/>
    <x v="207"/>
    <x v="0"/>
    <x v="23"/>
    <x v="2"/>
    <x v="73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2"/>
    <x v="187"/>
    <x v="0"/>
    <x v="23"/>
    <x v="2"/>
    <x v="73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33"/>
    <x v="64"/>
    <x v="0"/>
    <x v="23"/>
    <x v="1"/>
    <x v="3"/>
    <x v="5"/>
    <x v="0"/>
    <x v="0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4"/>
    <x v="208"/>
    <x v="0"/>
    <x v="23"/>
    <x v="1"/>
    <x v="3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33"/>
    <x v="64"/>
    <x v="0"/>
    <x v="23"/>
    <x v="1"/>
    <x v="3"/>
    <x v="1"/>
    <x v="1"/>
    <x v="40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4"/>
    <x v="208"/>
    <x v="0"/>
    <x v="23"/>
    <x v="1"/>
    <x v="3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33"/>
    <x v="64"/>
    <x v="0"/>
    <x v="23"/>
    <x v="1"/>
    <x v="3"/>
    <x v="2"/>
    <x v="2"/>
    <x v="5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4"/>
    <x v="208"/>
    <x v="0"/>
    <x v="23"/>
    <x v="1"/>
    <x v="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33"/>
    <x v="64"/>
    <x v="0"/>
    <x v="23"/>
    <x v="1"/>
    <x v="3"/>
    <x v="3"/>
    <x v="3"/>
    <x v="12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4"/>
    <x v="208"/>
    <x v="0"/>
    <x v="23"/>
    <x v="1"/>
    <x v="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33"/>
    <x v="64"/>
    <x v="0"/>
    <x v="23"/>
    <x v="1"/>
    <x v="3"/>
    <x v="7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4"/>
    <x v="208"/>
    <x v="0"/>
    <x v="23"/>
    <x v="1"/>
    <x v="3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20"/>
    <x v="208"/>
    <x v="0"/>
    <x v="23"/>
    <x v="2"/>
    <x v="3"/>
    <x v="5"/>
    <x v="0"/>
    <x v="12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5"/>
    <x v="209"/>
    <x v="0"/>
    <x v="23"/>
    <x v="2"/>
    <x v="3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20"/>
    <x v="208"/>
    <x v="0"/>
    <x v="23"/>
    <x v="2"/>
    <x v="3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5"/>
    <x v="209"/>
    <x v="0"/>
    <x v="23"/>
    <x v="2"/>
    <x v="3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20"/>
    <x v="208"/>
    <x v="0"/>
    <x v="23"/>
    <x v="2"/>
    <x v="3"/>
    <x v="2"/>
    <x v="2"/>
    <x v="5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5"/>
    <x v="209"/>
    <x v="0"/>
    <x v="23"/>
    <x v="2"/>
    <x v="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20"/>
    <x v="208"/>
    <x v="0"/>
    <x v="23"/>
    <x v="2"/>
    <x v="3"/>
    <x v="3"/>
    <x v="3"/>
    <x v="5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5"/>
    <x v="209"/>
    <x v="0"/>
    <x v="23"/>
    <x v="2"/>
    <x v="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20"/>
    <x v="208"/>
    <x v="0"/>
    <x v="23"/>
    <x v="2"/>
    <x v="3"/>
    <x v="7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5"/>
    <x v="209"/>
    <x v="0"/>
    <x v="23"/>
    <x v="2"/>
    <x v="3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36"/>
    <x v="49"/>
    <x v="0"/>
    <x v="24"/>
    <x v="0"/>
    <x v="74"/>
    <x v="5"/>
    <x v="0"/>
    <x v="226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36"/>
    <x v="8"/>
    <x v="0"/>
    <x v="24"/>
    <x v="0"/>
    <x v="74"/>
    <x v="5"/>
    <x v="0"/>
    <x v="227"/>
    <x v="0"/>
    <x v="62"/>
    <x v="0"/>
    <x v="23"/>
    <x v="0"/>
    <x v="0"/>
    <x v="0"/>
    <x v="0"/>
    <x v="0"/>
    <x v="0"/>
    <x v="0"/>
    <x v="2"/>
    <x v="2"/>
  </r>
  <r>
    <x v="0"/>
    <x v="0"/>
    <x v="0"/>
    <x v="1"/>
    <x v="0"/>
    <x v="0"/>
    <x v="236"/>
    <x v="49"/>
    <x v="0"/>
    <x v="24"/>
    <x v="0"/>
    <x v="74"/>
    <x v="1"/>
    <x v="1"/>
    <x v="18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36"/>
    <x v="8"/>
    <x v="0"/>
    <x v="24"/>
    <x v="0"/>
    <x v="74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36"/>
    <x v="49"/>
    <x v="0"/>
    <x v="24"/>
    <x v="0"/>
    <x v="74"/>
    <x v="2"/>
    <x v="2"/>
    <x v="95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36"/>
    <x v="8"/>
    <x v="0"/>
    <x v="24"/>
    <x v="0"/>
    <x v="74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36"/>
    <x v="49"/>
    <x v="0"/>
    <x v="24"/>
    <x v="0"/>
    <x v="74"/>
    <x v="3"/>
    <x v="3"/>
    <x v="15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36"/>
    <x v="8"/>
    <x v="0"/>
    <x v="24"/>
    <x v="0"/>
    <x v="74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36"/>
    <x v="49"/>
    <x v="0"/>
    <x v="24"/>
    <x v="0"/>
    <x v="74"/>
    <x v="7"/>
    <x v="4"/>
    <x v="30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36"/>
    <x v="8"/>
    <x v="0"/>
    <x v="24"/>
    <x v="0"/>
    <x v="74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37"/>
    <x v="4"/>
    <x v="0"/>
    <x v="24"/>
    <x v="1"/>
    <x v="75"/>
    <x v="5"/>
    <x v="0"/>
    <x v="153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38"/>
    <x v="151"/>
    <x v="0"/>
    <x v="24"/>
    <x v="1"/>
    <x v="75"/>
    <x v="5"/>
    <x v="0"/>
    <x v="228"/>
    <x v="0"/>
    <x v="36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37"/>
    <x v="4"/>
    <x v="0"/>
    <x v="24"/>
    <x v="1"/>
    <x v="75"/>
    <x v="1"/>
    <x v="1"/>
    <x v="17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38"/>
    <x v="151"/>
    <x v="0"/>
    <x v="24"/>
    <x v="1"/>
    <x v="75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37"/>
    <x v="4"/>
    <x v="0"/>
    <x v="24"/>
    <x v="1"/>
    <x v="75"/>
    <x v="2"/>
    <x v="2"/>
    <x v="5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38"/>
    <x v="151"/>
    <x v="0"/>
    <x v="24"/>
    <x v="1"/>
    <x v="75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37"/>
    <x v="4"/>
    <x v="0"/>
    <x v="24"/>
    <x v="1"/>
    <x v="75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38"/>
    <x v="151"/>
    <x v="0"/>
    <x v="24"/>
    <x v="1"/>
    <x v="75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37"/>
    <x v="4"/>
    <x v="0"/>
    <x v="24"/>
    <x v="1"/>
    <x v="75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38"/>
    <x v="151"/>
    <x v="0"/>
    <x v="24"/>
    <x v="1"/>
    <x v="75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39"/>
    <x v="210"/>
    <x v="0"/>
    <x v="24"/>
    <x v="2"/>
    <x v="76"/>
    <x v="5"/>
    <x v="0"/>
    <x v="5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40"/>
    <x v="126"/>
    <x v="0"/>
    <x v="24"/>
    <x v="2"/>
    <x v="76"/>
    <x v="5"/>
    <x v="0"/>
    <x v="229"/>
    <x v="0"/>
    <x v="0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39"/>
    <x v="210"/>
    <x v="0"/>
    <x v="24"/>
    <x v="2"/>
    <x v="76"/>
    <x v="1"/>
    <x v="1"/>
    <x v="5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40"/>
    <x v="126"/>
    <x v="0"/>
    <x v="24"/>
    <x v="2"/>
    <x v="76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39"/>
    <x v="210"/>
    <x v="0"/>
    <x v="24"/>
    <x v="2"/>
    <x v="76"/>
    <x v="2"/>
    <x v="2"/>
    <x v="5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40"/>
    <x v="126"/>
    <x v="0"/>
    <x v="24"/>
    <x v="2"/>
    <x v="76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39"/>
    <x v="210"/>
    <x v="0"/>
    <x v="24"/>
    <x v="2"/>
    <x v="76"/>
    <x v="3"/>
    <x v="3"/>
    <x v="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40"/>
    <x v="126"/>
    <x v="0"/>
    <x v="24"/>
    <x v="2"/>
    <x v="76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39"/>
    <x v="210"/>
    <x v="0"/>
    <x v="24"/>
    <x v="2"/>
    <x v="76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40"/>
    <x v="126"/>
    <x v="0"/>
    <x v="24"/>
    <x v="2"/>
    <x v="76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41"/>
    <x v="207"/>
    <x v="0"/>
    <x v="24"/>
    <x v="1"/>
    <x v="3"/>
    <x v="5"/>
    <x v="0"/>
    <x v="74"/>
    <x v="0"/>
    <x v="0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42"/>
    <x v="208"/>
    <x v="0"/>
    <x v="24"/>
    <x v="1"/>
    <x v="3"/>
    <x v="5"/>
    <x v="0"/>
    <x v="230"/>
    <x v="0"/>
    <x v="26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41"/>
    <x v="207"/>
    <x v="0"/>
    <x v="24"/>
    <x v="1"/>
    <x v="3"/>
    <x v="1"/>
    <x v="1"/>
    <x v="7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42"/>
    <x v="208"/>
    <x v="0"/>
    <x v="24"/>
    <x v="1"/>
    <x v="3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41"/>
    <x v="207"/>
    <x v="0"/>
    <x v="24"/>
    <x v="1"/>
    <x v="3"/>
    <x v="2"/>
    <x v="2"/>
    <x v="12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42"/>
    <x v="208"/>
    <x v="0"/>
    <x v="24"/>
    <x v="1"/>
    <x v="3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41"/>
    <x v="207"/>
    <x v="0"/>
    <x v="24"/>
    <x v="1"/>
    <x v="3"/>
    <x v="3"/>
    <x v="3"/>
    <x v="5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42"/>
    <x v="208"/>
    <x v="0"/>
    <x v="24"/>
    <x v="1"/>
    <x v="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41"/>
    <x v="207"/>
    <x v="0"/>
    <x v="24"/>
    <x v="1"/>
    <x v="3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42"/>
    <x v="208"/>
    <x v="0"/>
    <x v="24"/>
    <x v="1"/>
    <x v="3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43"/>
    <x v="117"/>
    <x v="0"/>
    <x v="24"/>
    <x v="2"/>
    <x v="3"/>
    <x v="5"/>
    <x v="0"/>
    <x v="40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44"/>
    <x v="19"/>
    <x v="0"/>
    <x v="24"/>
    <x v="2"/>
    <x v="3"/>
    <x v="5"/>
    <x v="0"/>
    <x v="231"/>
    <x v="0"/>
    <x v="63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43"/>
    <x v="117"/>
    <x v="0"/>
    <x v="24"/>
    <x v="2"/>
    <x v="3"/>
    <x v="1"/>
    <x v="1"/>
    <x v="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44"/>
    <x v="19"/>
    <x v="0"/>
    <x v="24"/>
    <x v="2"/>
    <x v="3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43"/>
    <x v="117"/>
    <x v="0"/>
    <x v="24"/>
    <x v="2"/>
    <x v="3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44"/>
    <x v="19"/>
    <x v="0"/>
    <x v="24"/>
    <x v="2"/>
    <x v="3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43"/>
    <x v="117"/>
    <x v="0"/>
    <x v="24"/>
    <x v="2"/>
    <x v="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44"/>
    <x v="19"/>
    <x v="0"/>
    <x v="24"/>
    <x v="2"/>
    <x v="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43"/>
    <x v="117"/>
    <x v="0"/>
    <x v="24"/>
    <x v="2"/>
    <x v="3"/>
    <x v="7"/>
    <x v="4"/>
    <x v="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44"/>
    <x v="19"/>
    <x v="0"/>
    <x v="24"/>
    <x v="2"/>
    <x v="3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45"/>
    <x v="1"/>
    <x v="0"/>
    <x v="25"/>
    <x v="0"/>
    <x v="12"/>
    <x v="0"/>
    <x v="0"/>
    <x v="146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46"/>
    <x v="207"/>
    <x v="0"/>
    <x v="25"/>
    <x v="0"/>
    <x v="12"/>
    <x v="0"/>
    <x v="0"/>
    <x v="232"/>
    <x v="0"/>
    <x v="43"/>
    <x v="0"/>
    <x v="50"/>
    <x v="0"/>
    <x v="0"/>
    <x v="0"/>
    <x v="0"/>
    <x v="0"/>
    <x v="0"/>
    <x v="0"/>
    <x v="0"/>
    <x v="0"/>
  </r>
  <r>
    <x v="0"/>
    <x v="0"/>
    <x v="1"/>
    <x v="1"/>
    <x v="0"/>
    <x v="0"/>
    <x v="245"/>
    <x v="1"/>
    <x v="0"/>
    <x v="25"/>
    <x v="0"/>
    <x v="12"/>
    <x v="8"/>
    <x v="1"/>
    <x v="4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46"/>
    <x v="207"/>
    <x v="0"/>
    <x v="25"/>
    <x v="0"/>
    <x v="12"/>
    <x v="8"/>
    <x v="1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45"/>
    <x v="1"/>
    <x v="0"/>
    <x v="25"/>
    <x v="0"/>
    <x v="12"/>
    <x v="9"/>
    <x v="2"/>
    <x v="43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46"/>
    <x v="207"/>
    <x v="0"/>
    <x v="25"/>
    <x v="0"/>
    <x v="12"/>
    <x v="9"/>
    <x v="2"/>
    <x v="233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45"/>
    <x v="1"/>
    <x v="0"/>
    <x v="25"/>
    <x v="0"/>
    <x v="12"/>
    <x v="10"/>
    <x v="3"/>
    <x v="73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46"/>
    <x v="207"/>
    <x v="0"/>
    <x v="25"/>
    <x v="0"/>
    <x v="12"/>
    <x v="10"/>
    <x v="3"/>
    <x v="234"/>
    <x v="0"/>
    <x v="57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45"/>
    <x v="1"/>
    <x v="0"/>
    <x v="25"/>
    <x v="0"/>
    <x v="12"/>
    <x v="12"/>
    <x v="4"/>
    <x v="22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46"/>
    <x v="207"/>
    <x v="0"/>
    <x v="25"/>
    <x v="0"/>
    <x v="12"/>
    <x v="12"/>
    <x v="4"/>
    <x v="205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47"/>
    <x v="92"/>
    <x v="0"/>
    <x v="25"/>
    <x v="1"/>
    <x v="77"/>
    <x v="0"/>
    <x v="0"/>
    <x v="6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48"/>
    <x v="17"/>
    <x v="0"/>
    <x v="25"/>
    <x v="1"/>
    <x v="77"/>
    <x v="0"/>
    <x v="0"/>
    <x v="235"/>
    <x v="0"/>
    <x v="64"/>
    <x v="0"/>
    <x v="66"/>
    <x v="0"/>
    <x v="0"/>
    <x v="0"/>
    <x v="0"/>
    <x v="0"/>
    <x v="0"/>
    <x v="0"/>
    <x v="0"/>
    <x v="0"/>
  </r>
  <r>
    <x v="0"/>
    <x v="0"/>
    <x v="1"/>
    <x v="1"/>
    <x v="0"/>
    <x v="0"/>
    <x v="247"/>
    <x v="92"/>
    <x v="0"/>
    <x v="25"/>
    <x v="1"/>
    <x v="77"/>
    <x v="8"/>
    <x v="1"/>
    <x v="28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48"/>
    <x v="17"/>
    <x v="0"/>
    <x v="25"/>
    <x v="1"/>
    <x v="77"/>
    <x v="8"/>
    <x v="1"/>
    <x v="1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47"/>
    <x v="92"/>
    <x v="0"/>
    <x v="25"/>
    <x v="1"/>
    <x v="77"/>
    <x v="9"/>
    <x v="2"/>
    <x v="7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48"/>
    <x v="17"/>
    <x v="0"/>
    <x v="25"/>
    <x v="1"/>
    <x v="77"/>
    <x v="9"/>
    <x v="2"/>
    <x v="236"/>
    <x v="0"/>
    <x v="57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47"/>
    <x v="92"/>
    <x v="0"/>
    <x v="25"/>
    <x v="1"/>
    <x v="77"/>
    <x v="10"/>
    <x v="3"/>
    <x v="22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48"/>
    <x v="17"/>
    <x v="0"/>
    <x v="25"/>
    <x v="1"/>
    <x v="77"/>
    <x v="10"/>
    <x v="3"/>
    <x v="237"/>
    <x v="0"/>
    <x v="65"/>
    <x v="0"/>
    <x v="1"/>
    <x v="0"/>
    <x v="0"/>
    <x v="0"/>
    <x v="0"/>
    <x v="0"/>
    <x v="0"/>
    <x v="0"/>
    <x v="0"/>
    <x v="0"/>
  </r>
  <r>
    <x v="0"/>
    <x v="0"/>
    <x v="1"/>
    <x v="1"/>
    <x v="0"/>
    <x v="0"/>
    <x v="247"/>
    <x v="92"/>
    <x v="0"/>
    <x v="25"/>
    <x v="1"/>
    <x v="77"/>
    <x v="12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48"/>
    <x v="17"/>
    <x v="0"/>
    <x v="25"/>
    <x v="1"/>
    <x v="77"/>
    <x v="12"/>
    <x v="4"/>
    <x v="238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27"/>
    <x v="211"/>
    <x v="0"/>
    <x v="25"/>
    <x v="2"/>
    <x v="78"/>
    <x v="0"/>
    <x v="0"/>
    <x v="239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49"/>
    <x v="62"/>
    <x v="0"/>
    <x v="25"/>
    <x v="2"/>
    <x v="78"/>
    <x v="0"/>
    <x v="0"/>
    <x v="240"/>
    <x v="0"/>
    <x v="66"/>
    <x v="0"/>
    <x v="67"/>
    <x v="0"/>
    <x v="1"/>
    <x v="0"/>
    <x v="0"/>
    <x v="0"/>
    <x v="0"/>
    <x v="0"/>
    <x v="0"/>
    <x v="0"/>
  </r>
  <r>
    <x v="0"/>
    <x v="0"/>
    <x v="1"/>
    <x v="1"/>
    <x v="0"/>
    <x v="0"/>
    <x v="227"/>
    <x v="211"/>
    <x v="0"/>
    <x v="25"/>
    <x v="2"/>
    <x v="78"/>
    <x v="8"/>
    <x v="1"/>
    <x v="98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49"/>
    <x v="62"/>
    <x v="0"/>
    <x v="25"/>
    <x v="2"/>
    <x v="78"/>
    <x v="8"/>
    <x v="1"/>
    <x v="1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27"/>
    <x v="211"/>
    <x v="0"/>
    <x v="25"/>
    <x v="2"/>
    <x v="78"/>
    <x v="9"/>
    <x v="2"/>
    <x v="31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49"/>
    <x v="62"/>
    <x v="0"/>
    <x v="25"/>
    <x v="2"/>
    <x v="78"/>
    <x v="9"/>
    <x v="2"/>
    <x v="241"/>
    <x v="0"/>
    <x v="67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27"/>
    <x v="211"/>
    <x v="0"/>
    <x v="25"/>
    <x v="2"/>
    <x v="78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49"/>
    <x v="62"/>
    <x v="0"/>
    <x v="25"/>
    <x v="2"/>
    <x v="78"/>
    <x v="10"/>
    <x v="3"/>
    <x v="242"/>
    <x v="0"/>
    <x v="10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27"/>
    <x v="211"/>
    <x v="0"/>
    <x v="25"/>
    <x v="2"/>
    <x v="78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49"/>
    <x v="62"/>
    <x v="0"/>
    <x v="25"/>
    <x v="2"/>
    <x v="78"/>
    <x v="12"/>
    <x v="4"/>
    <x v="243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50"/>
    <x v="212"/>
    <x v="0"/>
    <x v="25"/>
    <x v="1"/>
    <x v="3"/>
    <x v="0"/>
    <x v="0"/>
    <x v="95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51"/>
    <x v="114"/>
    <x v="0"/>
    <x v="25"/>
    <x v="1"/>
    <x v="3"/>
    <x v="0"/>
    <x v="0"/>
    <x v="244"/>
    <x v="0"/>
    <x v="48"/>
    <x v="0"/>
    <x v="21"/>
    <x v="0"/>
    <x v="0"/>
    <x v="0"/>
    <x v="0"/>
    <x v="0"/>
    <x v="0"/>
    <x v="0"/>
    <x v="0"/>
    <x v="0"/>
  </r>
  <r>
    <x v="0"/>
    <x v="0"/>
    <x v="1"/>
    <x v="1"/>
    <x v="0"/>
    <x v="0"/>
    <x v="250"/>
    <x v="212"/>
    <x v="0"/>
    <x v="25"/>
    <x v="1"/>
    <x v="3"/>
    <x v="8"/>
    <x v="1"/>
    <x v="41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51"/>
    <x v="114"/>
    <x v="0"/>
    <x v="25"/>
    <x v="1"/>
    <x v="3"/>
    <x v="8"/>
    <x v="1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50"/>
    <x v="212"/>
    <x v="0"/>
    <x v="25"/>
    <x v="1"/>
    <x v="3"/>
    <x v="9"/>
    <x v="2"/>
    <x v="22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51"/>
    <x v="114"/>
    <x v="0"/>
    <x v="25"/>
    <x v="1"/>
    <x v="3"/>
    <x v="9"/>
    <x v="2"/>
    <x v="245"/>
    <x v="0"/>
    <x v="2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50"/>
    <x v="212"/>
    <x v="0"/>
    <x v="25"/>
    <x v="1"/>
    <x v="3"/>
    <x v="10"/>
    <x v="3"/>
    <x v="22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51"/>
    <x v="114"/>
    <x v="0"/>
    <x v="25"/>
    <x v="1"/>
    <x v="3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50"/>
    <x v="212"/>
    <x v="0"/>
    <x v="25"/>
    <x v="1"/>
    <x v="3"/>
    <x v="12"/>
    <x v="4"/>
    <x v="5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51"/>
    <x v="114"/>
    <x v="0"/>
    <x v="25"/>
    <x v="1"/>
    <x v="3"/>
    <x v="12"/>
    <x v="4"/>
    <x v="246"/>
    <x v="0"/>
    <x v="57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52"/>
    <x v="33"/>
    <x v="0"/>
    <x v="25"/>
    <x v="2"/>
    <x v="3"/>
    <x v="0"/>
    <x v="0"/>
    <x v="247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53"/>
    <x v="213"/>
    <x v="0"/>
    <x v="25"/>
    <x v="2"/>
    <x v="3"/>
    <x v="0"/>
    <x v="0"/>
    <x v="248"/>
    <x v="0"/>
    <x v="6"/>
    <x v="0"/>
    <x v="68"/>
    <x v="0"/>
    <x v="0"/>
    <x v="0"/>
    <x v="0"/>
    <x v="0"/>
    <x v="0"/>
    <x v="0"/>
    <x v="0"/>
    <x v="0"/>
  </r>
  <r>
    <x v="0"/>
    <x v="0"/>
    <x v="1"/>
    <x v="1"/>
    <x v="0"/>
    <x v="0"/>
    <x v="252"/>
    <x v="33"/>
    <x v="0"/>
    <x v="25"/>
    <x v="2"/>
    <x v="3"/>
    <x v="8"/>
    <x v="1"/>
    <x v="12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53"/>
    <x v="213"/>
    <x v="0"/>
    <x v="25"/>
    <x v="2"/>
    <x v="3"/>
    <x v="8"/>
    <x v="1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52"/>
    <x v="33"/>
    <x v="0"/>
    <x v="25"/>
    <x v="2"/>
    <x v="3"/>
    <x v="9"/>
    <x v="2"/>
    <x v="31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53"/>
    <x v="213"/>
    <x v="0"/>
    <x v="25"/>
    <x v="2"/>
    <x v="3"/>
    <x v="9"/>
    <x v="2"/>
    <x v="249"/>
    <x v="0"/>
    <x v="68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52"/>
    <x v="33"/>
    <x v="0"/>
    <x v="25"/>
    <x v="2"/>
    <x v="3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53"/>
    <x v="213"/>
    <x v="0"/>
    <x v="25"/>
    <x v="2"/>
    <x v="3"/>
    <x v="10"/>
    <x v="3"/>
    <x v="250"/>
    <x v="0"/>
    <x v="14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52"/>
    <x v="33"/>
    <x v="0"/>
    <x v="25"/>
    <x v="2"/>
    <x v="3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53"/>
    <x v="213"/>
    <x v="0"/>
    <x v="25"/>
    <x v="2"/>
    <x v="3"/>
    <x v="12"/>
    <x v="4"/>
    <x v="251"/>
    <x v="0"/>
    <x v="69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54"/>
    <x v="214"/>
    <x v="0"/>
    <x v="26"/>
    <x v="0"/>
    <x v="79"/>
    <x v="1"/>
    <x v="0"/>
    <x v="252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193"/>
    <x v="215"/>
    <x v="0"/>
    <x v="26"/>
    <x v="0"/>
    <x v="79"/>
    <x v="1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4"/>
    <x v="214"/>
    <x v="0"/>
    <x v="26"/>
    <x v="0"/>
    <x v="79"/>
    <x v="2"/>
    <x v="1"/>
    <x v="38"/>
    <x v="0"/>
    <x v="0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193"/>
    <x v="215"/>
    <x v="0"/>
    <x v="26"/>
    <x v="0"/>
    <x v="79"/>
    <x v="2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4"/>
    <x v="214"/>
    <x v="0"/>
    <x v="26"/>
    <x v="0"/>
    <x v="79"/>
    <x v="13"/>
    <x v="2"/>
    <x v="80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193"/>
    <x v="215"/>
    <x v="0"/>
    <x v="26"/>
    <x v="0"/>
    <x v="79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4"/>
    <x v="214"/>
    <x v="0"/>
    <x v="26"/>
    <x v="0"/>
    <x v="79"/>
    <x v="14"/>
    <x v="3"/>
    <x v="40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193"/>
    <x v="215"/>
    <x v="0"/>
    <x v="26"/>
    <x v="0"/>
    <x v="79"/>
    <x v="14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4"/>
    <x v="214"/>
    <x v="0"/>
    <x v="26"/>
    <x v="0"/>
    <x v="79"/>
    <x v="16"/>
    <x v="4"/>
    <x v="40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193"/>
    <x v="215"/>
    <x v="0"/>
    <x v="26"/>
    <x v="0"/>
    <x v="79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5"/>
    <x v="2"/>
    <x v="0"/>
    <x v="26"/>
    <x v="1"/>
    <x v="80"/>
    <x v="1"/>
    <x v="0"/>
    <x v="39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56"/>
    <x v="92"/>
    <x v="0"/>
    <x v="26"/>
    <x v="1"/>
    <x v="80"/>
    <x v="1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5"/>
    <x v="2"/>
    <x v="0"/>
    <x v="26"/>
    <x v="1"/>
    <x v="80"/>
    <x v="2"/>
    <x v="1"/>
    <x v="5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56"/>
    <x v="92"/>
    <x v="0"/>
    <x v="26"/>
    <x v="1"/>
    <x v="80"/>
    <x v="2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5"/>
    <x v="2"/>
    <x v="0"/>
    <x v="26"/>
    <x v="1"/>
    <x v="80"/>
    <x v="13"/>
    <x v="2"/>
    <x v="12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56"/>
    <x v="92"/>
    <x v="0"/>
    <x v="26"/>
    <x v="1"/>
    <x v="80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5"/>
    <x v="2"/>
    <x v="0"/>
    <x v="26"/>
    <x v="1"/>
    <x v="80"/>
    <x v="14"/>
    <x v="3"/>
    <x v="12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56"/>
    <x v="92"/>
    <x v="0"/>
    <x v="26"/>
    <x v="1"/>
    <x v="80"/>
    <x v="14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5"/>
    <x v="2"/>
    <x v="0"/>
    <x v="26"/>
    <x v="1"/>
    <x v="80"/>
    <x v="16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56"/>
    <x v="92"/>
    <x v="0"/>
    <x v="26"/>
    <x v="1"/>
    <x v="80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7"/>
    <x v="6"/>
    <x v="0"/>
    <x v="26"/>
    <x v="2"/>
    <x v="81"/>
    <x v="1"/>
    <x v="0"/>
    <x v="22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58"/>
    <x v="141"/>
    <x v="0"/>
    <x v="26"/>
    <x v="2"/>
    <x v="81"/>
    <x v="1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7"/>
    <x v="6"/>
    <x v="0"/>
    <x v="26"/>
    <x v="2"/>
    <x v="81"/>
    <x v="2"/>
    <x v="1"/>
    <x v="12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58"/>
    <x v="141"/>
    <x v="0"/>
    <x v="26"/>
    <x v="2"/>
    <x v="81"/>
    <x v="2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7"/>
    <x v="6"/>
    <x v="0"/>
    <x v="26"/>
    <x v="2"/>
    <x v="81"/>
    <x v="13"/>
    <x v="2"/>
    <x v="22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58"/>
    <x v="141"/>
    <x v="0"/>
    <x v="26"/>
    <x v="2"/>
    <x v="81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7"/>
    <x v="6"/>
    <x v="0"/>
    <x v="26"/>
    <x v="2"/>
    <x v="81"/>
    <x v="14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58"/>
    <x v="141"/>
    <x v="0"/>
    <x v="26"/>
    <x v="2"/>
    <x v="81"/>
    <x v="14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7"/>
    <x v="6"/>
    <x v="0"/>
    <x v="26"/>
    <x v="2"/>
    <x v="81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58"/>
    <x v="141"/>
    <x v="0"/>
    <x v="26"/>
    <x v="2"/>
    <x v="81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9"/>
    <x v="102"/>
    <x v="0"/>
    <x v="26"/>
    <x v="1"/>
    <x v="3"/>
    <x v="1"/>
    <x v="0"/>
    <x v="7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60"/>
    <x v="62"/>
    <x v="0"/>
    <x v="26"/>
    <x v="1"/>
    <x v="3"/>
    <x v="1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9"/>
    <x v="102"/>
    <x v="0"/>
    <x v="26"/>
    <x v="1"/>
    <x v="3"/>
    <x v="2"/>
    <x v="1"/>
    <x v="4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60"/>
    <x v="62"/>
    <x v="0"/>
    <x v="26"/>
    <x v="1"/>
    <x v="3"/>
    <x v="2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9"/>
    <x v="102"/>
    <x v="0"/>
    <x v="26"/>
    <x v="1"/>
    <x v="3"/>
    <x v="13"/>
    <x v="2"/>
    <x v="12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60"/>
    <x v="62"/>
    <x v="0"/>
    <x v="26"/>
    <x v="1"/>
    <x v="3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9"/>
    <x v="102"/>
    <x v="0"/>
    <x v="26"/>
    <x v="1"/>
    <x v="3"/>
    <x v="14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60"/>
    <x v="62"/>
    <x v="0"/>
    <x v="26"/>
    <x v="1"/>
    <x v="3"/>
    <x v="14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9"/>
    <x v="102"/>
    <x v="0"/>
    <x v="26"/>
    <x v="1"/>
    <x v="3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60"/>
    <x v="62"/>
    <x v="0"/>
    <x v="26"/>
    <x v="1"/>
    <x v="3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61"/>
    <x v="216"/>
    <x v="0"/>
    <x v="26"/>
    <x v="2"/>
    <x v="3"/>
    <x v="1"/>
    <x v="0"/>
    <x v="40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62"/>
    <x v="187"/>
    <x v="0"/>
    <x v="26"/>
    <x v="2"/>
    <x v="3"/>
    <x v="1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61"/>
    <x v="216"/>
    <x v="0"/>
    <x v="26"/>
    <x v="2"/>
    <x v="3"/>
    <x v="2"/>
    <x v="1"/>
    <x v="12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62"/>
    <x v="187"/>
    <x v="0"/>
    <x v="26"/>
    <x v="2"/>
    <x v="3"/>
    <x v="2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61"/>
    <x v="216"/>
    <x v="0"/>
    <x v="26"/>
    <x v="2"/>
    <x v="3"/>
    <x v="13"/>
    <x v="2"/>
    <x v="5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62"/>
    <x v="187"/>
    <x v="0"/>
    <x v="26"/>
    <x v="2"/>
    <x v="3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61"/>
    <x v="216"/>
    <x v="0"/>
    <x v="26"/>
    <x v="2"/>
    <x v="3"/>
    <x v="14"/>
    <x v="3"/>
    <x v="5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62"/>
    <x v="187"/>
    <x v="0"/>
    <x v="26"/>
    <x v="2"/>
    <x v="3"/>
    <x v="14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61"/>
    <x v="216"/>
    <x v="0"/>
    <x v="26"/>
    <x v="2"/>
    <x v="3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62"/>
    <x v="187"/>
    <x v="0"/>
    <x v="26"/>
    <x v="2"/>
    <x v="3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63"/>
    <x v="147"/>
    <x v="0"/>
    <x v="26"/>
    <x v="0"/>
    <x v="82"/>
    <x v="0"/>
    <x v="0"/>
    <x v="253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64"/>
    <x v="49"/>
    <x v="0"/>
    <x v="26"/>
    <x v="0"/>
    <x v="82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3"/>
    <x v="147"/>
    <x v="0"/>
    <x v="26"/>
    <x v="0"/>
    <x v="82"/>
    <x v="8"/>
    <x v="1"/>
    <x v="127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64"/>
    <x v="49"/>
    <x v="0"/>
    <x v="26"/>
    <x v="0"/>
    <x v="82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3"/>
    <x v="147"/>
    <x v="0"/>
    <x v="26"/>
    <x v="0"/>
    <x v="82"/>
    <x v="9"/>
    <x v="2"/>
    <x v="39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64"/>
    <x v="49"/>
    <x v="0"/>
    <x v="26"/>
    <x v="0"/>
    <x v="82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3"/>
    <x v="147"/>
    <x v="0"/>
    <x v="26"/>
    <x v="0"/>
    <x v="82"/>
    <x v="10"/>
    <x v="3"/>
    <x v="32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64"/>
    <x v="49"/>
    <x v="0"/>
    <x v="26"/>
    <x v="0"/>
    <x v="82"/>
    <x v="10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3"/>
    <x v="147"/>
    <x v="0"/>
    <x v="26"/>
    <x v="0"/>
    <x v="82"/>
    <x v="12"/>
    <x v="4"/>
    <x v="30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64"/>
    <x v="49"/>
    <x v="0"/>
    <x v="26"/>
    <x v="0"/>
    <x v="82"/>
    <x v="12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5"/>
    <x v="217"/>
    <x v="0"/>
    <x v="26"/>
    <x v="1"/>
    <x v="80"/>
    <x v="0"/>
    <x v="0"/>
    <x v="153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66"/>
    <x v="181"/>
    <x v="0"/>
    <x v="26"/>
    <x v="1"/>
    <x v="80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5"/>
    <x v="217"/>
    <x v="0"/>
    <x v="26"/>
    <x v="1"/>
    <x v="80"/>
    <x v="8"/>
    <x v="1"/>
    <x v="17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66"/>
    <x v="181"/>
    <x v="0"/>
    <x v="26"/>
    <x v="1"/>
    <x v="80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5"/>
    <x v="217"/>
    <x v="0"/>
    <x v="26"/>
    <x v="1"/>
    <x v="80"/>
    <x v="9"/>
    <x v="2"/>
    <x v="22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66"/>
    <x v="181"/>
    <x v="0"/>
    <x v="26"/>
    <x v="1"/>
    <x v="80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5"/>
    <x v="217"/>
    <x v="0"/>
    <x v="26"/>
    <x v="1"/>
    <x v="80"/>
    <x v="10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66"/>
    <x v="181"/>
    <x v="0"/>
    <x v="26"/>
    <x v="1"/>
    <x v="80"/>
    <x v="10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5"/>
    <x v="217"/>
    <x v="0"/>
    <x v="26"/>
    <x v="1"/>
    <x v="80"/>
    <x v="12"/>
    <x v="4"/>
    <x v="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66"/>
    <x v="181"/>
    <x v="0"/>
    <x v="26"/>
    <x v="1"/>
    <x v="80"/>
    <x v="12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7"/>
    <x v="92"/>
    <x v="0"/>
    <x v="26"/>
    <x v="2"/>
    <x v="83"/>
    <x v="0"/>
    <x v="0"/>
    <x v="40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68"/>
    <x v="218"/>
    <x v="0"/>
    <x v="26"/>
    <x v="2"/>
    <x v="83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7"/>
    <x v="92"/>
    <x v="0"/>
    <x v="26"/>
    <x v="2"/>
    <x v="83"/>
    <x v="8"/>
    <x v="1"/>
    <x v="12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68"/>
    <x v="218"/>
    <x v="0"/>
    <x v="26"/>
    <x v="2"/>
    <x v="83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7"/>
    <x v="92"/>
    <x v="0"/>
    <x v="26"/>
    <x v="2"/>
    <x v="83"/>
    <x v="9"/>
    <x v="2"/>
    <x v="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68"/>
    <x v="218"/>
    <x v="0"/>
    <x v="26"/>
    <x v="2"/>
    <x v="83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7"/>
    <x v="92"/>
    <x v="0"/>
    <x v="26"/>
    <x v="2"/>
    <x v="83"/>
    <x v="10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68"/>
    <x v="218"/>
    <x v="0"/>
    <x v="26"/>
    <x v="2"/>
    <x v="83"/>
    <x v="10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7"/>
    <x v="92"/>
    <x v="0"/>
    <x v="26"/>
    <x v="2"/>
    <x v="83"/>
    <x v="12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68"/>
    <x v="218"/>
    <x v="0"/>
    <x v="26"/>
    <x v="2"/>
    <x v="83"/>
    <x v="12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9"/>
    <x v="5"/>
    <x v="0"/>
    <x v="26"/>
    <x v="1"/>
    <x v="3"/>
    <x v="0"/>
    <x v="0"/>
    <x v="37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70"/>
    <x v="162"/>
    <x v="0"/>
    <x v="26"/>
    <x v="1"/>
    <x v="3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9"/>
    <x v="5"/>
    <x v="0"/>
    <x v="26"/>
    <x v="1"/>
    <x v="3"/>
    <x v="8"/>
    <x v="1"/>
    <x v="3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70"/>
    <x v="162"/>
    <x v="0"/>
    <x v="26"/>
    <x v="1"/>
    <x v="3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9"/>
    <x v="5"/>
    <x v="0"/>
    <x v="26"/>
    <x v="1"/>
    <x v="3"/>
    <x v="9"/>
    <x v="2"/>
    <x v="12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70"/>
    <x v="162"/>
    <x v="0"/>
    <x v="26"/>
    <x v="1"/>
    <x v="3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9"/>
    <x v="5"/>
    <x v="0"/>
    <x v="26"/>
    <x v="1"/>
    <x v="3"/>
    <x v="10"/>
    <x v="3"/>
    <x v="22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70"/>
    <x v="162"/>
    <x v="0"/>
    <x v="26"/>
    <x v="1"/>
    <x v="3"/>
    <x v="10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9"/>
    <x v="5"/>
    <x v="0"/>
    <x v="26"/>
    <x v="1"/>
    <x v="3"/>
    <x v="12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70"/>
    <x v="162"/>
    <x v="0"/>
    <x v="26"/>
    <x v="1"/>
    <x v="3"/>
    <x v="12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71"/>
    <x v="36"/>
    <x v="0"/>
    <x v="26"/>
    <x v="2"/>
    <x v="3"/>
    <x v="0"/>
    <x v="0"/>
    <x v="4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72"/>
    <x v="62"/>
    <x v="0"/>
    <x v="26"/>
    <x v="2"/>
    <x v="3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71"/>
    <x v="36"/>
    <x v="0"/>
    <x v="26"/>
    <x v="2"/>
    <x v="3"/>
    <x v="8"/>
    <x v="1"/>
    <x v="40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72"/>
    <x v="62"/>
    <x v="0"/>
    <x v="26"/>
    <x v="2"/>
    <x v="3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71"/>
    <x v="36"/>
    <x v="0"/>
    <x v="26"/>
    <x v="2"/>
    <x v="3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72"/>
    <x v="62"/>
    <x v="0"/>
    <x v="26"/>
    <x v="2"/>
    <x v="3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71"/>
    <x v="36"/>
    <x v="0"/>
    <x v="26"/>
    <x v="2"/>
    <x v="3"/>
    <x v="10"/>
    <x v="3"/>
    <x v="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72"/>
    <x v="62"/>
    <x v="0"/>
    <x v="26"/>
    <x v="2"/>
    <x v="3"/>
    <x v="10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71"/>
    <x v="36"/>
    <x v="0"/>
    <x v="26"/>
    <x v="2"/>
    <x v="3"/>
    <x v="12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72"/>
    <x v="62"/>
    <x v="0"/>
    <x v="26"/>
    <x v="2"/>
    <x v="3"/>
    <x v="12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47"/>
    <x v="219"/>
    <x v="0"/>
    <x v="27"/>
    <x v="0"/>
    <x v="84"/>
    <x v="1"/>
    <x v="0"/>
    <x v="75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3"/>
    <x v="25"/>
    <x v="0"/>
    <x v="27"/>
    <x v="0"/>
    <x v="84"/>
    <x v="1"/>
    <x v="0"/>
    <x v="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47"/>
    <x v="219"/>
    <x v="0"/>
    <x v="27"/>
    <x v="0"/>
    <x v="84"/>
    <x v="2"/>
    <x v="1"/>
    <x v="54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3"/>
    <x v="25"/>
    <x v="0"/>
    <x v="27"/>
    <x v="0"/>
    <x v="84"/>
    <x v="2"/>
    <x v="1"/>
    <x v="254"/>
    <x v="0"/>
    <x v="54"/>
    <x v="0"/>
    <x v="69"/>
    <x v="0"/>
    <x v="59"/>
    <x v="0"/>
    <x v="0"/>
    <x v="0"/>
    <x v="0"/>
    <x v="0"/>
    <x v="0"/>
    <x v="0"/>
  </r>
  <r>
    <x v="0"/>
    <x v="0"/>
    <x v="2"/>
    <x v="1"/>
    <x v="0"/>
    <x v="0"/>
    <x v="47"/>
    <x v="219"/>
    <x v="0"/>
    <x v="27"/>
    <x v="0"/>
    <x v="84"/>
    <x v="13"/>
    <x v="2"/>
    <x v="20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3"/>
    <x v="25"/>
    <x v="0"/>
    <x v="27"/>
    <x v="0"/>
    <x v="84"/>
    <x v="13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47"/>
    <x v="219"/>
    <x v="0"/>
    <x v="27"/>
    <x v="0"/>
    <x v="84"/>
    <x v="17"/>
    <x v="3"/>
    <x v="7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3"/>
    <x v="25"/>
    <x v="0"/>
    <x v="27"/>
    <x v="0"/>
    <x v="84"/>
    <x v="17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47"/>
    <x v="219"/>
    <x v="0"/>
    <x v="27"/>
    <x v="0"/>
    <x v="84"/>
    <x v="16"/>
    <x v="4"/>
    <x v="12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3"/>
    <x v="25"/>
    <x v="0"/>
    <x v="27"/>
    <x v="0"/>
    <x v="84"/>
    <x v="16"/>
    <x v="4"/>
    <x v="255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274"/>
    <x v="220"/>
    <x v="0"/>
    <x v="27"/>
    <x v="1"/>
    <x v="85"/>
    <x v="1"/>
    <x v="0"/>
    <x v="30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5"/>
    <x v="216"/>
    <x v="0"/>
    <x v="27"/>
    <x v="1"/>
    <x v="85"/>
    <x v="1"/>
    <x v="0"/>
    <x v="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274"/>
    <x v="220"/>
    <x v="0"/>
    <x v="27"/>
    <x v="1"/>
    <x v="85"/>
    <x v="2"/>
    <x v="1"/>
    <x v="0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5"/>
    <x v="216"/>
    <x v="0"/>
    <x v="27"/>
    <x v="1"/>
    <x v="85"/>
    <x v="2"/>
    <x v="1"/>
    <x v="256"/>
    <x v="0"/>
    <x v="42"/>
    <x v="0"/>
    <x v="21"/>
    <x v="0"/>
    <x v="1"/>
    <x v="0"/>
    <x v="21"/>
    <x v="0"/>
    <x v="0"/>
    <x v="0"/>
    <x v="0"/>
    <x v="0"/>
  </r>
  <r>
    <x v="0"/>
    <x v="0"/>
    <x v="2"/>
    <x v="1"/>
    <x v="0"/>
    <x v="0"/>
    <x v="274"/>
    <x v="220"/>
    <x v="0"/>
    <x v="27"/>
    <x v="1"/>
    <x v="85"/>
    <x v="13"/>
    <x v="2"/>
    <x v="0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5"/>
    <x v="216"/>
    <x v="0"/>
    <x v="27"/>
    <x v="1"/>
    <x v="85"/>
    <x v="13"/>
    <x v="2"/>
    <x v="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274"/>
    <x v="220"/>
    <x v="0"/>
    <x v="27"/>
    <x v="1"/>
    <x v="85"/>
    <x v="17"/>
    <x v="3"/>
    <x v="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5"/>
    <x v="216"/>
    <x v="0"/>
    <x v="27"/>
    <x v="1"/>
    <x v="85"/>
    <x v="17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274"/>
    <x v="220"/>
    <x v="0"/>
    <x v="27"/>
    <x v="1"/>
    <x v="85"/>
    <x v="16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5"/>
    <x v="216"/>
    <x v="0"/>
    <x v="27"/>
    <x v="1"/>
    <x v="85"/>
    <x v="16"/>
    <x v="4"/>
    <x v="257"/>
    <x v="0"/>
    <x v="47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276"/>
    <x v="51"/>
    <x v="0"/>
    <x v="27"/>
    <x v="2"/>
    <x v="86"/>
    <x v="1"/>
    <x v="0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7"/>
    <x v="17"/>
    <x v="0"/>
    <x v="27"/>
    <x v="2"/>
    <x v="86"/>
    <x v="1"/>
    <x v="0"/>
    <x v="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276"/>
    <x v="51"/>
    <x v="0"/>
    <x v="27"/>
    <x v="2"/>
    <x v="86"/>
    <x v="2"/>
    <x v="1"/>
    <x v="258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7"/>
    <x v="17"/>
    <x v="0"/>
    <x v="27"/>
    <x v="2"/>
    <x v="86"/>
    <x v="2"/>
    <x v="1"/>
    <x v="259"/>
    <x v="0"/>
    <x v="18"/>
    <x v="0"/>
    <x v="70"/>
    <x v="0"/>
    <x v="2"/>
    <x v="0"/>
    <x v="0"/>
    <x v="0"/>
    <x v="0"/>
    <x v="0"/>
    <x v="0"/>
    <x v="0"/>
  </r>
  <r>
    <x v="0"/>
    <x v="0"/>
    <x v="2"/>
    <x v="1"/>
    <x v="0"/>
    <x v="0"/>
    <x v="276"/>
    <x v="51"/>
    <x v="0"/>
    <x v="27"/>
    <x v="2"/>
    <x v="86"/>
    <x v="13"/>
    <x v="2"/>
    <x v="73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7"/>
    <x v="17"/>
    <x v="0"/>
    <x v="27"/>
    <x v="2"/>
    <x v="86"/>
    <x v="13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276"/>
    <x v="51"/>
    <x v="0"/>
    <x v="27"/>
    <x v="2"/>
    <x v="86"/>
    <x v="17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7"/>
    <x v="17"/>
    <x v="0"/>
    <x v="27"/>
    <x v="2"/>
    <x v="86"/>
    <x v="17"/>
    <x v="3"/>
    <x v="12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276"/>
    <x v="51"/>
    <x v="0"/>
    <x v="27"/>
    <x v="2"/>
    <x v="86"/>
    <x v="16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7"/>
    <x v="17"/>
    <x v="0"/>
    <x v="27"/>
    <x v="2"/>
    <x v="86"/>
    <x v="16"/>
    <x v="4"/>
    <x v="260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219"/>
    <x v="53"/>
    <x v="0"/>
    <x v="27"/>
    <x v="1"/>
    <x v="3"/>
    <x v="1"/>
    <x v="0"/>
    <x v="22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83"/>
    <x v="209"/>
    <x v="0"/>
    <x v="27"/>
    <x v="1"/>
    <x v="3"/>
    <x v="1"/>
    <x v="0"/>
    <x v="5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219"/>
    <x v="53"/>
    <x v="0"/>
    <x v="27"/>
    <x v="1"/>
    <x v="3"/>
    <x v="2"/>
    <x v="1"/>
    <x v="17"/>
    <x v="0"/>
    <x v="0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83"/>
    <x v="209"/>
    <x v="0"/>
    <x v="27"/>
    <x v="1"/>
    <x v="3"/>
    <x v="2"/>
    <x v="1"/>
    <x v="261"/>
    <x v="0"/>
    <x v="8"/>
    <x v="0"/>
    <x v="20"/>
    <x v="0"/>
    <x v="0"/>
    <x v="0"/>
    <x v="0"/>
    <x v="0"/>
    <x v="0"/>
    <x v="0"/>
    <x v="0"/>
    <x v="0"/>
  </r>
  <r>
    <x v="0"/>
    <x v="0"/>
    <x v="2"/>
    <x v="1"/>
    <x v="0"/>
    <x v="0"/>
    <x v="219"/>
    <x v="53"/>
    <x v="0"/>
    <x v="27"/>
    <x v="1"/>
    <x v="3"/>
    <x v="13"/>
    <x v="2"/>
    <x v="37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83"/>
    <x v="209"/>
    <x v="0"/>
    <x v="27"/>
    <x v="1"/>
    <x v="3"/>
    <x v="13"/>
    <x v="2"/>
    <x v="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219"/>
    <x v="53"/>
    <x v="0"/>
    <x v="27"/>
    <x v="1"/>
    <x v="3"/>
    <x v="17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83"/>
    <x v="209"/>
    <x v="0"/>
    <x v="27"/>
    <x v="1"/>
    <x v="3"/>
    <x v="17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219"/>
    <x v="53"/>
    <x v="0"/>
    <x v="27"/>
    <x v="1"/>
    <x v="3"/>
    <x v="16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83"/>
    <x v="209"/>
    <x v="0"/>
    <x v="27"/>
    <x v="1"/>
    <x v="3"/>
    <x v="16"/>
    <x v="4"/>
    <x v="262"/>
    <x v="0"/>
    <x v="70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151"/>
    <x v="115"/>
    <x v="0"/>
    <x v="27"/>
    <x v="2"/>
    <x v="3"/>
    <x v="1"/>
    <x v="0"/>
    <x v="5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8"/>
    <x v="221"/>
    <x v="0"/>
    <x v="27"/>
    <x v="2"/>
    <x v="3"/>
    <x v="1"/>
    <x v="0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151"/>
    <x v="115"/>
    <x v="0"/>
    <x v="27"/>
    <x v="2"/>
    <x v="3"/>
    <x v="2"/>
    <x v="1"/>
    <x v="263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8"/>
    <x v="221"/>
    <x v="0"/>
    <x v="27"/>
    <x v="2"/>
    <x v="3"/>
    <x v="2"/>
    <x v="1"/>
    <x v="264"/>
    <x v="0"/>
    <x v="7"/>
    <x v="0"/>
    <x v="71"/>
    <x v="0"/>
    <x v="1"/>
    <x v="0"/>
    <x v="0"/>
    <x v="0"/>
    <x v="0"/>
    <x v="0"/>
    <x v="0"/>
    <x v="0"/>
  </r>
  <r>
    <x v="0"/>
    <x v="0"/>
    <x v="2"/>
    <x v="1"/>
    <x v="0"/>
    <x v="0"/>
    <x v="151"/>
    <x v="115"/>
    <x v="0"/>
    <x v="27"/>
    <x v="2"/>
    <x v="3"/>
    <x v="13"/>
    <x v="2"/>
    <x v="17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8"/>
    <x v="221"/>
    <x v="0"/>
    <x v="27"/>
    <x v="2"/>
    <x v="3"/>
    <x v="13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151"/>
    <x v="115"/>
    <x v="0"/>
    <x v="27"/>
    <x v="2"/>
    <x v="3"/>
    <x v="17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8"/>
    <x v="221"/>
    <x v="0"/>
    <x v="27"/>
    <x v="2"/>
    <x v="3"/>
    <x v="17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151"/>
    <x v="115"/>
    <x v="0"/>
    <x v="27"/>
    <x v="2"/>
    <x v="3"/>
    <x v="16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8"/>
    <x v="221"/>
    <x v="0"/>
    <x v="27"/>
    <x v="2"/>
    <x v="3"/>
    <x v="16"/>
    <x v="4"/>
    <x v="265"/>
    <x v="0"/>
    <x v="7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279"/>
    <x v="222"/>
    <x v="0"/>
    <x v="28"/>
    <x v="0"/>
    <x v="21"/>
    <x v="1"/>
    <x v="0"/>
    <x v="146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25"/>
    <x v="214"/>
    <x v="0"/>
    <x v="28"/>
    <x v="0"/>
    <x v="21"/>
    <x v="1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79"/>
    <x v="222"/>
    <x v="0"/>
    <x v="28"/>
    <x v="0"/>
    <x v="21"/>
    <x v="2"/>
    <x v="1"/>
    <x v="156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25"/>
    <x v="214"/>
    <x v="0"/>
    <x v="28"/>
    <x v="0"/>
    <x v="21"/>
    <x v="2"/>
    <x v="1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79"/>
    <x v="222"/>
    <x v="0"/>
    <x v="28"/>
    <x v="0"/>
    <x v="21"/>
    <x v="13"/>
    <x v="2"/>
    <x v="6"/>
    <x v="0"/>
    <x v="0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25"/>
    <x v="214"/>
    <x v="0"/>
    <x v="28"/>
    <x v="0"/>
    <x v="21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79"/>
    <x v="222"/>
    <x v="0"/>
    <x v="28"/>
    <x v="0"/>
    <x v="21"/>
    <x v="14"/>
    <x v="3"/>
    <x v="153"/>
    <x v="0"/>
    <x v="0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25"/>
    <x v="214"/>
    <x v="0"/>
    <x v="28"/>
    <x v="0"/>
    <x v="21"/>
    <x v="14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79"/>
    <x v="222"/>
    <x v="0"/>
    <x v="28"/>
    <x v="0"/>
    <x v="21"/>
    <x v="11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25"/>
    <x v="214"/>
    <x v="0"/>
    <x v="28"/>
    <x v="0"/>
    <x v="21"/>
    <x v="11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0"/>
    <x v="207"/>
    <x v="0"/>
    <x v="28"/>
    <x v="1"/>
    <x v="87"/>
    <x v="1"/>
    <x v="0"/>
    <x v="0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184"/>
    <x v="51"/>
    <x v="0"/>
    <x v="28"/>
    <x v="1"/>
    <x v="87"/>
    <x v="1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0"/>
    <x v="207"/>
    <x v="0"/>
    <x v="28"/>
    <x v="1"/>
    <x v="87"/>
    <x v="2"/>
    <x v="1"/>
    <x v="40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184"/>
    <x v="51"/>
    <x v="0"/>
    <x v="28"/>
    <x v="1"/>
    <x v="87"/>
    <x v="2"/>
    <x v="1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0"/>
    <x v="207"/>
    <x v="0"/>
    <x v="28"/>
    <x v="1"/>
    <x v="87"/>
    <x v="13"/>
    <x v="2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184"/>
    <x v="51"/>
    <x v="0"/>
    <x v="28"/>
    <x v="1"/>
    <x v="87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0"/>
    <x v="207"/>
    <x v="0"/>
    <x v="28"/>
    <x v="1"/>
    <x v="87"/>
    <x v="14"/>
    <x v="3"/>
    <x v="12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184"/>
    <x v="51"/>
    <x v="0"/>
    <x v="28"/>
    <x v="1"/>
    <x v="87"/>
    <x v="14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0"/>
    <x v="207"/>
    <x v="0"/>
    <x v="28"/>
    <x v="1"/>
    <x v="87"/>
    <x v="11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184"/>
    <x v="51"/>
    <x v="0"/>
    <x v="28"/>
    <x v="1"/>
    <x v="87"/>
    <x v="11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1"/>
    <x v="130"/>
    <x v="0"/>
    <x v="28"/>
    <x v="2"/>
    <x v="23"/>
    <x v="1"/>
    <x v="0"/>
    <x v="5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82"/>
    <x v="178"/>
    <x v="0"/>
    <x v="28"/>
    <x v="2"/>
    <x v="23"/>
    <x v="1"/>
    <x v="0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1"/>
    <x v="130"/>
    <x v="0"/>
    <x v="28"/>
    <x v="2"/>
    <x v="23"/>
    <x v="2"/>
    <x v="1"/>
    <x v="22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82"/>
    <x v="178"/>
    <x v="0"/>
    <x v="28"/>
    <x v="2"/>
    <x v="23"/>
    <x v="2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1"/>
    <x v="130"/>
    <x v="0"/>
    <x v="28"/>
    <x v="2"/>
    <x v="23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82"/>
    <x v="178"/>
    <x v="0"/>
    <x v="28"/>
    <x v="2"/>
    <x v="23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1"/>
    <x v="130"/>
    <x v="0"/>
    <x v="28"/>
    <x v="2"/>
    <x v="23"/>
    <x v="14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82"/>
    <x v="178"/>
    <x v="0"/>
    <x v="28"/>
    <x v="2"/>
    <x v="23"/>
    <x v="14"/>
    <x v="3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1"/>
    <x v="130"/>
    <x v="0"/>
    <x v="28"/>
    <x v="2"/>
    <x v="23"/>
    <x v="11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82"/>
    <x v="178"/>
    <x v="0"/>
    <x v="28"/>
    <x v="2"/>
    <x v="23"/>
    <x v="11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3"/>
    <x v="158"/>
    <x v="0"/>
    <x v="28"/>
    <x v="1"/>
    <x v="3"/>
    <x v="1"/>
    <x v="0"/>
    <x v="32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84"/>
    <x v="223"/>
    <x v="0"/>
    <x v="28"/>
    <x v="1"/>
    <x v="3"/>
    <x v="1"/>
    <x v="0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3"/>
    <x v="158"/>
    <x v="0"/>
    <x v="28"/>
    <x v="1"/>
    <x v="3"/>
    <x v="2"/>
    <x v="1"/>
    <x v="4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84"/>
    <x v="223"/>
    <x v="0"/>
    <x v="28"/>
    <x v="1"/>
    <x v="3"/>
    <x v="2"/>
    <x v="1"/>
    <x v="5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3"/>
    <x v="158"/>
    <x v="0"/>
    <x v="28"/>
    <x v="1"/>
    <x v="3"/>
    <x v="13"/>
    <x v="2"/>
    <x v="5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84"/>
    <x v="223"/>
    <x v="0"/>
    <x v="28"/>
    <x v="1"/>
    <x v="3"/>
    <x v="13"/>
    <x v="2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3"/>
    <x v="158"/>
    <x v="0"/>
    <x v="28"/>
    <x v="1"/>
    <x v="3"/>
    <x v="14"/>
    <x v="3"/>
    <x v="12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84"/>
    <x v="223"/>
    <x v="0"/>
    <x v="28"/>
    <x v="1"/>
    <x v="3"/>
    <x v="14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3"/>
    <x v="158"/>
    <x v="0"/>
    <x v="28"/>
    <x v="1"/>
    <x v="3"/>
    <x v="11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84"/>
    <x v="223"/>
    <x v="0"/>
    <x v="28"/>
    <x v="1"/>
    <x v="3"/>
    <x v="11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5"/>
    <x v="216"/>
    <x v="0"/>
    <x v="28"/>
    <x v="2"/>
    <x v="3"/>
    <x v="1"/>
    <x v="0"/>
    <x v="4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86"/>
    <x v="179"/>
    <x v="0"/>
    <x v="28"/>
    <x v="2"/>
    <x v="3"/>
    <x v="1"/>
    <x v="0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5"/>
    <x v="216"/>
    <x v="0"/>
    <x v="28"/>
    <x v="2"/>
    <x v="3"/>
    <x v="2"/>
    <x v="1"/>
    <x v="5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86"/>
    <x v="179"/>
    <x v="0"/>
    <x v="28"/>
    <x v="2"/>
    <x v="3"/>
    <x v="2"/>
    <x v="1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5"/>
    <x v="216"/>
    <x v="0"/>
    <x v="28"/>
    <x v="2"/>
    <x v="3"/>
    <x v="13"/>
    <x v="2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86"/>
    <x v="179"/>
    <x v="0"/>
    <x v="28"/>
    <x v="2"/>
    <x v="3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5"/>
    <x v="216"/>
    <x v="0"/>
    <x v="28"/>
    <x v="2"/>
    <x v="3"/>
    <x v="14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86"/>
    <x v="179"/>
    <x v="0"/>
    <x v="28"/>
    <x v="2"/>
    <x v="3"/>
    <x v="14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5"/>
    <x v="216"/>
    <x v="0"/>
    <x v="28"/>
    <x v="2"/>
    <x v="3"/>
    <x v="11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86"/>
    <x v="179"/>
    <x v="0"/>
    <x v="28"/>
    <x v="2"/>
    <x v="3"/>
    <x v="11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7"/>
    <x v="208"/>
    <x v="0"/>
    <x v="29"/>
    <x v="0"/>
    <x v="88"/>
    <x v="0"/>
    <x v="0"/>
    <x v="100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88"/>
    <x v="213"/>
    <x v="0"/>
    <x v="29"/>
    <x v="0"/>
    <x v="88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87"/>
    <x v="208"/>
    <x v="0"/>
    <x v="29"/>
    <x v="0"/>
    <x v="88"/>
    <x v="8"/>
    <x v="1"/>
    <x v="94"/>
    <x v="0"/>
    <x v="0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88"/>
    <x v="213"/>
    <x v="0"/>
    <x v="29"/>
    <x v="0"/>
    <x v="88"/>
    <x v="8"/>
    <x v="1"/>
    <x v="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87"/>
    <x v="208"/>
    <x v="0"/>
    <x v="29"/>
    <x v="0"/>
    <x v="88"/>
    <x v="9"/>
    <x v="2"/>
    <x v="6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88"/>
    <x v="213"/>
    <x v="0"/>
    <x v="29"/>
    <x v="0"/>
    <x v="88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87"/>
    <x v="208"/>
    <x v="0"/>
    <x v="29"/>
    <x v="0"/>
    <x v="88"/>
    <x v="14"/>
    <x v="3"/>
    <x v="98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88"/>
    <x v="213"/>
    <x v="0"/>
    <x v="29"/>
    <x v="0"/>
    <x v="88"/>
    <x v="14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87"/>
    <x v="208"/>
    <x v="0"/>
    <x v="29"/>
    <x v="0"/>
    <x v="88"/>
    <x v="11"/>
    <x v="4"/>
    <x v="4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88"/>
    <x v="213"/>
    <x v="0"/>
    <x v="29"/>
    <x v="0"/>
    <x v="88"/>
    <x v="11"/>
    <x v="4"/>
    <x v="1"/>
    <x v="0"/>
    <x v="0"/>
    <x v="0"/>
    <x v="23"/>
    <x v="0"/>
    <x v="0"/>
    <x v="0"/>
    <x v="0"/>
    <x v="0"/>
    <x v="0"/>
    <x v="0"/>
    <x v="2"/>
    <x v="2"/>
  </r>
  <r>
    <x v="0"/>
    <x v="0"/>
    <x v="2"/>
    <x v="1"/>
    <x v="0"/>
    <x v="0"/>
    <x v="289"/>
    <x v="83"/>
    <x v="0"/>
    <x v="29"/>
    <x v="1"/>
    <x v="89"/>
    <x v="0"/>
    <x v="0"/>
    <x v="0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0"/>
    <x v="144"/>
    <x v="0"/>
    <x v="29"/>
    <x v="1"/>
    <x v="89"/>
    <x v="0"/>
    <x v="0"/>
    <x v="1"/>
    <x v="0"/>
    <x v="0"/>
    <x v="0"/>
    <x v="23"/>
    <x v="0"/>
    <x v="0"/>
    <x v="0"/>
    <x v="0"/>
    <x v="0"/>
    <x v="0"/>
    <x v="0"/>
    <x v="2"/>
    <x v="2"/>
  </r>
  <r>
    <x v="0"/>
    <x v="0"/>
    <x v="2"/>
    <x v="1"/>
    <x v="0"/>
    <x v="0"/>
    <x v="289"/>
    <x v="83"/>
    <x v="0"/>
    <x v="29"/>
    <x v="1"/>
    <x v="89"/>
    <x v="8"/>
    <x v="1"/>
    <x v="40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0"/>
    <x v="144"/>
    <x v="0"/>
    <x v="29"/>
    <x v="1"/>
    <x v="89"/>
    <x v="8"/>
    <x v="1"/>
    <x v="28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89"/>
    <x v="83"/>
    <x v="0"/>
    <x v="29"/>
    <x v="1"/>
    <x v="89"/>
    <x v="9"/>
    <x v="2"/>
    <x v="12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0"/>
    <x v="144"/>
    <x v="0"/>
    <x v="29"/>
    <x v="1"/>
    <x v="89"/>
    <x v="9"/>
    <x v="2"/>
    <x v="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89"/>
    <x v="83"/>
    <x v="0"/>
    <x v="29"/>
    <x v="1"/>
    <x v="89"/>
    <x v="14"/>
    <x v="3"/>
    <x v="22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0"/>
    <x v="144"/>
    <x v="0"/>
    <x v="29"/>
    <x v="1"/>
    <x v="89"/>
    <x v="14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89"/>
    <x v="83"/>
    <x v="0"/>
    <x v="29"/>
    <x v="1"/>
    <x v="89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0"/>
    <x v="144"/>
    <x v="0"/>
    <x v="29"/>
    <x v="1"/>
    <x v="89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91"/>
    <x v="216"/>
    <x v="0"/>
    <x v="29"/>
    <x v="2"/>
    <x v="90"/>
    <x v="0"/>
    <x v="0"/>
    <x v="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2"/>
    <x v="49"/>
    <x v="0"/>
    <x v="29"/>
    <x v="2"/>
    <x v="90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91"/>
    <x v="216"/>
    <x v="0"/>
    <x v="29"/>
    <x v="2"/>
    <x v="90"/>
    <x v="8"/>
    <x v="1"/>
    <x v="12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2"/>
    <x v="49"/>
    <x v="0"/>
    <x v="29"/>
    <x v="2"/>
    <x v="90"/>
    <x v="8"/>
    <x v="1"/>
    <x v="47"/>
    <x v="0"/>
    <x v="33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91"/>
    <x v="216"/>
    <x v="0"/>
    <x v="29"/>
    <x v="2"/>
    <x v="90"/>
    <x v="9"/>
    <x v="2"/>
    <x v="5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2"/>
    <x v="49"/>
    <x v="0"/>
    <x v="29"/>
    <x v="2"/>
    <x v="90"/>
    <x v="9"/>
    <x v="2"/>
    <x v="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91"/>
    <x v="216"/>
    <x v="0"/>
    <x v="29"/>
    <x v="2"/>
    <x v="90"/>
    <x v="14"/>
    <x v="3"/>
    <x v="12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2"/>
    <x v="49"/>
    <x v="0"/>
    <x v="29"/>
    <x v="2"/>
    <x v="90"/>
    <x v="14"/>
    <x v="3"/>
    <x v="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91"/>
    <x v="216"/>
    <x v="0"/>
    <x v="29"/>
    <x v="2"/>
    <x v="90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2"/>
    <x v="49"/>
    <x v="0"/>
    <x v="29"/>
    <x v="2"/>
    <x v="90"/>
    <x v="11"/>
    <x v="4"/>
    <x v="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93"/>
    <x v="162"/>
    <x v="0"/>
    <x v="29"/>
    <x v="1"/>
    <x v="3"/>
    <x v="0"/>
    <x v="0"/>
    <x v="74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4"/>
    <x v="224"/>
    <x v="0"/>
    <x v="29"/>
    <x v="1"/>
    <x v="3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93"/>
    <x v="162"/>
    <x v="0"/>
    <x v="29"/>
    <x v="1"/>
    <x v="3"/>
    <x v="8"/>
    <x v="1"/>
    <x v="40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4"/>
    <x v="224"/>
    <x v="0"/>
    <x v="29"/>
    <x v="1"/>
    <x v="3"/>
    <x v="8"/>
    <x v="1"/>
    <x v="5"/>
    <x v="0"/>
    <x v="0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93"/>
    <x v="162"/>
    <x v="0"/>
    <x v="29"/>
    <x v="1"/>
    <x v="3"/>
    <x v="9"/>
    <x v="2"/>
    <x v="22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4"/>
    <x v="224"/>
    <x v="0"/>
    <x v="29"/>
    <x v="1"/>
    <x v="3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93"/>
    <x v="162"/>
    <x v="0"/>
    <x v="29"/>
    <x v="1"/>
    <x v="3"/>
    <x v="14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4"/>
    <x v="224"/>
    <x v="0"/>
    <x v="29"/>
    <x v="1"/>
    <x v="3"/>
    <x v="14"/>
    <x v="3"/>
    <x v="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93"/>
    <x v="162"/>
    <x v="0"/>
    <x v="29"/>
    <x v="1"/>
    <x v="3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4"/>
    <x v="224"/>
    <x v="0"/>
    <x v="29"/>
    <x v="1"/>
    <x v="3"/>
    <x v="11"/>
    <x v="4"/>
    <x v="5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95"/>
    <x v="225"/>
    <x v="0"/>
    <x v="29"/>
    <x v="2"/>
    <x v="3"/>
    <x v="0"/>
    <x v="0"/>
    <x v="40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6"/>
    <x v="211"/>
    <x v="0"/>
    <x v="29"/>
    <x v="2"/>
    <x v="3"/>
    <x v="0"/>
    <x v="0"/>
    <x v="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95"/>
    <x v="225"/>
    <x v="0"/>
    <x v="29"/>
    <x v="2"/>
    <x v="3"/>
    <x v="8"/>
    <x v="1"/>
    <x v="12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6"/>
    <x v="211"/>
    <x v="0"/>
    <x v="29"/>
    <x v="2"/>
    <x v="3"/>
    <x v="8"/>
    <x v="1"/>
    <x v="1"/>
    <x v="0"/>
    <x v="0"/>
    <x v="0"/>
    <x v="24"/>
    <x v="0"/>
    <x v="2"/>
    <x v="0"/>
    <x v="1"/>
    <x v="0"/>
    <x v="3"/>
    <x v="0"/>
    <x v="2"/>
    <x v="2"/>
  </r>
  <r>
    <x v="0"/>
    <x v="0"/>
    <x v="2"/>
    <x v="1"/>
    <x v="0"/>
    <x v="0"/>
    <x v="295"/>
    <x v="225"/>
    <x v="0"/>
    <x v="29"/>
    <x v="2"/>
    <x v="3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6"/>
    <x v="211"/>
    <x v="0"/>
    <x v="29"/>
    <x v="2"/>
    <x v="3"/>
    <x v="9"/>
    <x v="2"/>
    <x v="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95"/>
    <x v="225"/>
    <x v="0"/>
    <x v="29"/>
    <x v="2"/>
    <x v="3"/>
    <x v="14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6"/>
    <x v="211"/>
    <x v="0"/>
    <x v="29"/>
    <x v="2"/>
    <x v="3"/>
    <x v="14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95"/>
    <x v="225"/>
    <x v="0"/>
    <x v="29"/>
    <x v="2"/>
    <x v="3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6"/>
    <x v="211"/>
    <x v="0"/>
    <x v="29"/>
    <x v="2"/>
    <x v="3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0"/>
    <x v="297"/>
    <x v="208"/>
    <x v="0"/>
    <x v="30"/>
    <x v="0"/>
    <x v="91"/>
    <x v="0"/>
    <x v="0"/>
    <x v="39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298"/>
    <x v="19"/>
    <x v="0"/>
    <x v="30"/>
    <x v="0"/>
    <x v="91"/>
    <x v="0"/>
    <x v="0"/>
    <x v="98"/>
    <x v="0"/>
    <x v="39"/>
    <x v="0"/>
    <x v="44"/>
    <x v="0"/>
    <x v="33"/>
    <x v="0"/>
    <x v="30"/>
    <x v="0"/>
    <x v="26"/>
    <x v="0"/>
    <x v="0"/>
    <x v="0"/>
  </r>
  <r>
    <x v="0"/>
    <x v="0"/>
    <x v="3"/>
    <x v="1"/>
    <x v="0"/>
    <x v="0"/>
    <x v="297"/>
    <x v="208"/>
    <x v="0"/>
    <x v="30"/>
    <x v="0"/>
    <x v="91"/>
    <x v="8"/>
    <x v="1"/>
    <x v="36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298"/>
    <x v="19"/>
    <x v="0"/>
    <x v="30"/>
    <x v="0"/>
    <x v="91"/>
    <x v="8"/>
    <x v="1"/>
    <x v="266"/>
    <x v="0"/>
    <x v="72"/>
    <x v="0"/>
    <x v="72"/>
    <x v="0"/>
    <x v="60"/>
    <x v="0"/>
    <x v="44"/>
    <x v="0"/>
    <x v="25"/>
    <x v="0"/>
    <x v="0"/>
    <x v="0"/>
  </r>
  <r>
    <x v="0"/>
    <x v="0"/>
    <x v="3"/>
    <x v="1"/>
    <x v="0"/>
    <x v="0"/>
    <x v="297"/>
    <x v="208"/>
    <x v="0"/>
    <x v="30"/>
    <x v="0"/>
    <x v="91"/>
    <x v="2"/>
    <x v="2"/>
    <x v="15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298"/>
    <x v="19"/>
    <x v="0"/>
    <x v="30"/>
    <x v="0"/>
    <x v="91"/>
    <x v="2"/>
    <x v="2"/>
    <x v="267"/>
    <x v="0"/>
    <x v="43"/>
    <x v="0"/>
    <x v="73"/>
    <x v="0"/>
    <x v="61"/>
    <x v="0"/>
    <x v="45"/>
    <x v="0"/>
    <x v="25"/>
    <x v="0"/>
    <x v="0"/>
    <x v="0"/>
  </r>
  <r>
    <x v="0"/>
    <x v="0"/>
    <x v="3"/>
    <x v="1"/>
    <x v="0"/>
    <x v="0"/>
    <x v="297"/>
    <x v="208"/>
    <x v="0"/>
    <x v="30"/>
    <x v="0"/>
    <x v="91"/>
    <x v="3"/>
    <x v="3"/>
    <x v="41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298"/>
    <x v="19"/>
    <x v="0"/>
    <x v="30"/>
    <x v="0"/>
    <x v="91"/>
    <x v="3"/>
    <x v="3"/>
    <x v="268"/>
    <x v="0"/>
    <x v="18"/>
    <x v="0"/>
    <x v="74"/>
    <x v="0"/>
    <x v="62"/>
    <x v="0"/>
    <x v="44"/>
    <x v="0"/>
    <x v="28"/>
    <x v="0"/>
    <x v="0"/>
    <x v="0"/>
  </r>
  <r>
    <x v="0"/>
    <x v="0"/>
    <x v="3"/>
    <x v="1"/>
    <x v="0"/>
    <x v="0"/>
    <x v="297"/>
    <x v="208"/>
    <x v="0"/>
    <x v="30"/>
    <x v="0"/>
    <x v="91"/>
    <x v="4"/>
    <x v="4"/>
    <x v="12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298"/>
    <x v="19"/>
    <x v="0"/>
    <x v="30"/>
    <x v="0"/>
    <x v="91"/>
    <x v="4"/>
    <x v="4"/>
    <x v="17"/>
    <x v="0"/>
    <x v="39"/>
    <x v="0"/>
    <x v="54"/>
    <x v="0"/>
    <x v="32"/>
    <x v="0"/>
    <x v="28"/>
    <x v="0"/>
    <x v="27"/>
    <x v="0"/>
    <x v="0"/>
    <x v="0"/>
  </r>
  <r>
    <x v="0"/>
    <x v="0"/>
    <x v="3"/>
    <x v="1"/>
    <x v="0"/>
    <x v="0"/>
    <x v="299"/>
    <x v="209"/>
    <x v="0"/>
    <x v="30"/>
    <x v="1"/>
    <x v="92"/>
    <x v="0"/>
    <x v="0"/>
    <x v="30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300"/>
    <x v="226"/>
    <x v="0"/>
    <x v="30"/>
    <x v="1"/>
    <x v="92"/>
    <x v="0"/>
    <x v="0"/>
    <x v="40"/>
    <x v="0"/>
    <x v="39"/>
    <x v="0"/>
    <x v="42"/>
    <x v="0"/>
    <x v="33"/>
    <x v="0"/>
    <x v="33"/>
    <x v="0"/>
    <x v="25"/>
    <x v="0"/>
    <x v="0"/>
    <x v="0"/>
  </r>
  <r>
    <x v="0"/>
    <x v="0"/>
    <x v="3"/>
    <x v="1"/>
    <x v="0"/>
    <x v="0"/>
    <x v="299"/>
    <x v="209"/>
    <x v="0"/>
    <x v="30"/>
    <x v="1"/>
    <x v="92"/>
    <x v="8"/>
    <x v="1"/>
    <x v="73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300"/>
    <x v="226"/>
    <x v="0"/>
    <x v="30"/>
    <x v="1"/>
    <x v="92"/>
    <x v="8"/>
    <x v="1"/>
    <x v="269"/>
    <x v="0"/>
    <x v="55"/>
    <x v="0"/>
    <x v="29"/>
    <x v="0"/>
    <x v="63"/>
    <x v="0"/>
    <x v="46"/>
    <x v="0"/>
    <x v="22"/>
    <x v="0"/>
    <x v="0"/>
    <x v="0"/>
  </r>
  <r>
    <x v="0"/>
    <x v="0"/>
    <x v="3"/>
    <x v="1"/>
    <x v="0"/>
    <x v="0"/>
    <x v="299"/>
    <x v="209"/>
    <x v="0"/>
    <x v="30"/>
    <x v="1"/>
    <x v="92"/>
    <x v="2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300"/>
    <x v="226"/>
    <x v="0"/>
    <x v="30"/>
    <x v="1"/>
    <x v="92"/>
    <x v="2"/>
    <x v="2"/>
    <x v="270"/>
    <x v="0"/>
    <x v="6"/>
    <x v="0"/>
    <x v="75"/>
    <x v="0"/>
    <x v="12"/>
    <x v="0"/>
    <x v="47"/>
    <x v="0"/>
    <x v="35"/>
    <x v="0"/>
    <x v="0"/>
    <x v="0"/>
  </r>
  <r>
    <x v="0"/>
    <x v="0"/>
    <x v="3"/>
    <x v="1"/>
    <x v="0"/>
    <x v="0"/>
    <x v="299"/>
    <x v="209"/>
    <x v="0"/>
    <x v="30"/>
    <x v="1"/>
    <x v="92"/>
    <x v="3"/>
    <x v="3"/>
    <x v="1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300"/>
    <x v="226"/>
    <x v="0"/>
    <x v="30"/>
    <x v="1"/>
    <x v="92"/>
    <x v="3"/>
    <x v="3"/>
    <x v="271"/>
    <x v="0"/>
    <x v="48"/>
    <x v="0"/>
    <x v="76"/>
    <x v="0"/>
    <x v="64"/>
    <x v="0"/>
    <x v="31"/>
    <x v="0"/>
    <x v="28"/>
    <x v="0"/>
    <x v="0"/>
    <x v="0"/>
  </r>
  <r>
    <x v="0"/>
    <x v="0"/>
    <x v="3"/>
    <x v="1"/>
    <x v="0"/>
    <x v="0"/>
    <x v="299"/>
    <x v="209"/>
    <x v="0"/>
    <x v="30"/>
    <x v="1"/>
    <x v="92"/>
    <x v="4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300"/>
    <x v="226"/>
    <x v="0"/>
    <x v="30"/>
    <x v="1"/>
    <x v="92"/>
    <x v="4"/>
    <x v="4"/>
    <x v="74"/>
    <x v="0"/>
    <x v="37"/>
    <x v="0"/>
    <x v="43"/>
    <x v="0"/>
    <x v="34"/>
    <x v="0"/>
    <x v="38"/>
    <x v="0"/>
    <x v="23"/>
    <x v="0"/>
    <x v="0"/>
    <x v="0"/>
  </r>
  <r>
    <x v="0"/>
    <x v="0"/>
    <x v="3"/>
    <x v="1"/>
    <x v="0"/>
    <x v="0"/>
    <x v="301"/>
    <x v="0"/>
    <x v="0"/>
    <x v="30"/>
    <x v="2"/>
    <x v="93"/>
    <x v="0"/>
    <x v="0"/>
    <x v="5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302"/>
    <x v="58"/>
    <x v="0"/>
    <x v="30"/>
    <x v="2"/>
    <x v="93"/>
    <x v="0"/>
    <x v="0"/>
    <x v="17"/>
    <x v="0"/>
    <x v="29"/>
    <x v="0"/>
    <x v="45"/>
    <x v="0"/>
    <x v="37"/>
    <x v="0"/>
    <x v="34"/>
    <x v="0"/>
    <x v="24"/>
    <x v="0"/>
    <x v="0"/>
    <x v="0"/>
  </r>
  <r>
    <x v="0"/>
    <x v="0"/>
    <x v="3"/>
    <x v="1"/>
    <x v="0"/>
    <x v="0"/>
    <x v="301"/>
    <x v="0"/>
    <x v="0"/>
    <x v="30"/>
    <x v="2"/>
    <x v="93"/>
    <x v="8"/>
    <x v="1"/>
    <x v="272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302"/>
    <x v="58"/>
    <x v="0"/>
    <x v="30"/>
    <x v="2"/>
    <x v="93"/>
    <x v="8"/>
    <x v="1"/>
    <x v="273"/>
    <x v="0"/>
    <x v="6"/>
    <x v="0"/>
    <x v="29"/>
    <x v="0"/>
    <x v="15"/>
    <x v="0"/>
    <x v="48"/>
    <x v="0"/>
    <x v="11"/>
    <x v="0"/>
    <x v="0"/>
    <x v="0"/>
  </r>
  <r>
    <x v="0"/>
    <x v="0"/>
    <x v="3"/>
    <x v="1"/>
    <x v="0"/>
    <x v="0"/>
    <x v="301"/>
    <x v="0"/>
    <x v="0"/>
    <x v="30"/>
    <x v="2"/>
    <x v="93"/>
    <x v="2"/>
    <x v="2"/>
    <x v="274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302"/>
    <x v="58"/>
    <x v="0"/>
    <x v="30"/>
    <x v="2"/>
    <x v="93"/>
    <x v="2"/>
    <x v="2"/>
    <x v="275"/>
    <x v="0"/>
    <x v="73"/>
    <x v="0"/>
    <x v="77"/>
    <x v="0"/>
    <x v="65"/>
    <x v="0"/>
    <x v="49"/>
    <x v="0"/>
    <x v="36"/>
    <x v="0"/>
    <x v="0"/>
    <x v="0"/>
  </r>
  <r>
    <x v="0"/>
    <x v="0"/>
    <x v="3"/>
    <x v="1"/>
    <x v="0"/>
    <x v="0"/>
    <x v="301"/>
    <x v="0"/>
    <x v="0"/>
    <x v="30"/>
    <x v="2"/>
    <x v="93"/>
    <x v="3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302"/>
    <x v="58"/>
    <x v="0"/>
    <x v="30"/>
    <x v="2"/>
    <x v="93"/>
    <x v="3"/>
    <x v="3"/>
    <x v="276"/>
    <x v="0"/>
    <x v="3"/>
    <x v="0"/>
    <x v="78"/>
    <x v="0"/>
    <x v="18"/>
    <x v="0"/>
    <x v="50"/>
    <x v="0"/>
    <x v="37"/>
    <x v="0"/>
    <x v="0"/>
    <x v="0"/>
  </r>
  <r>
    <x v="0"/>
    <x v="0"/>
    <x v="3"/>
    <x v="1"/>
    <x v="0"/>
    <x v="0"/>
    <x v="301"/>
    <x v="0"/>
    <x v="0"/>
    <x v="30"/>
    <x v="2"/>
    <x v="93"/>
    <x v="4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302"/>
    <x v="58"/>
    <x v="0"/>
    <x v="30"/>
    <x v="2"/>
    <x v="93"/>
    <x v="4"/>
    <x v="4"/>
    <x v="17"/>
    <x v="0"/>
    <x v="35"/>
    <x v="0"/>
    <x v="47"/>
    <x v="0"/>
    <x v="32"/>
    <x v="0"/>
    <x v="34"/>
    <x v="0"/>
    <x v="23"/>
    <x v="0"/>
    <x v="0"/>
    <x v="0"/>
  </r>
  <r>
    <x v="0"/>
    <x v="0"/>
    <x v="3"/>
    <x v="1"/>
    <x v="0"/>
    <x v="0"/>
    <x v="303"/>
    <x v="227"/>
    <x v="0"/>
    <x v="30"/>
    <x v="1"/>
    <x v="3"/>
    <x v="0"/>
    <x v="0"/>
    <x v="41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304"/>
    <x v="31"/>
    <x v="0"/>
    <x v="30"/>
    <x v="1"/>
    <x v="3"/>
    <x v="0"/>
    <x v="0"/>
    <x v="17"/>
    <x v="0"/>
    <x v="35"/>
    <x v="0"/>
    <x v="47"/>
    <x v="0"/>
    <x v="36"/>
    <x v="0"/>
    <x v="51"/>
    <x v="0"/>
    <x v="24"/>
    <x v="0"/>
    <x v="0"/>
    <x v="0"/>
  </r>
  <r>
    <x v="0"/>
    <x v="0"/>
    <x v="3"/>
    <x v="1"/>
    <x v="0"/>
    <x v="0"/>
    <x v="303"/>
    <x v="227"/>
    <x v="0"/>
    <x v="30"/>
    <x v="1"/>
    <x v="3"/>
    <x v="8"/>
    <x v="1"/>
    <x v="6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304"/>
    <x v="31"/>
    <x v="0"/>
    <x v="30"/>
    <x v="1"/>
    <x v="3"/>
    <x v="8"/>
    <x v="1"/>
    <x v="277"/>
    <x v="0"/>
    <x v="22"/>
    <x v="0"/>
    <x v="34"/>
    <x v="0"/>
    <x v="66"/>
    <x v="0"/>
    <x v="52"/>
    <x v="0"/>
    <x v="18"/>
    <x v="0"/>
    <x v="0"/>
    <x v="0"/>
  </r>
  <r>
    <x v="0"/>
    <x v="0"/>
    <x v="3"/>
    <x v="1"/>
    <x v="0"/>
    <x v="0"/>
    <x v="303"/>
    <x v="227"/>
    <x v="0"/>
    <x v="30"/>
    <x v="1"/>
    <x v="3"/>
    <x v="2"/>
    <x v="2"/>
    <x v="278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304"/>
    <x v="31"/>
    <x v="0"/>
    <x v="30"/>
    <x v="1"/>
    <x v="3"/>
    <x v="2"/>
    <x v="2"/>
    <x v="279"/>
    <x v="0"/>
    <x v="8"/>
    <x v="0"/>
    <x v="29"/>
    <x v="0"/>
    <x v="67"/>
    <x v="0"/>
    <x v="32"/>
    <x v="0"/>
    <x v="25"/>
    <x v="0"/>
    <x v="0"/>
    <x v="0"/>
  </r>
  <r>
    <x v="0"/>
    <x v="0"/>
    <x v="3"/>
    <x v="1"/>
    <x v="0"/>
    <x v="0"/>
    <x v="303"/>
    <x v="227"/>
    <x v="0"/>
    <x v="30"/>
    <x v="1"/>
    <x v="3"/>
    <x v="3"/>
    <x v="3"/>
    <x v="1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304"/>
    <x v="31"/>
    <x v="0"/>
    <x v="30"/>
    <x v="1"/>
    <x v="3"/>
    <x v="3"/>
    <x v="3"/>
    <x v="280"/>
    <x v="0"/>
    <x v="19"/>
    <x v="0"/>
    <x v="77"/>
    <x v="0"/>
    <x v="68"/>
    <x v="0"/>
    <x v="53"/>
    <x v="0"/>
    <x v="25"/>
    <x v="0"/>
    <x v="0"/>
    <x v="0"/>
  </r>
  <r>
    <x v="0"/>
    <x v="0"/>
    <x v="3"/>
    <x v="1"/>
    <x v="0"/>
    <x v="0"/>
    <x v="303"/>
    <x v="227"/>
    <x v="0"/>
    <x v="30"/>
    <x v="1"/>
    <x v="3"/>
    <x v="4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304"/>
    <x v="31"/>
    <x v="0"/>
    <x v="30"/>
    <x v="1"/>
    <x v="3"/>
    <x v="4"/>
    <x v="4"/>
    <x v="74"/>
    <x v="0"/>
    <x v="31"/>
    <x v="0"/>
    <x v="43"/>
    <x v="0"/>
    <x v="37"/>
    <x v="0"/>
    <x v="32"/>
    <x v="0"/>
    <x v="27"/>
    <x v="0"/>
    <x v="0"/>
    <x v="0"/>
  </r>
  <r>
    <x v="0"/>
    <x v="0"/>
    <x v="3"/>
    <x v="1"/>
    <x v="0"/>
    <x v="0"/>
    <x v="305"/>
    <x v="185"/>
    <x v="0"/>
    <x v="30"/>
    <x v="2"/>
    <x v="3"/>
    <x v="0"/>
    <x v="0"/>
    <x v="11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220"/>
    <x v="7"/>
    <x v="0"/>
    <x v="30"/>
    <x v="2"/>
    <x v="3"/>
    <x v="0"/>
    <x v="0"/>
    <x v="0"/>
    <x v="0"/>
    <x v="39"/>
    <x v="0"/>
    <x v="79"/>
    <x v="0"/>
    <x v="33"/>
    <x v="0"/>
    <x v="34"/>
    <x v="0"/>
    <x v="18"/>
    <x v="0"/>
    <x v="0"/>
    <x v="0"/>
  </r>
  <r>
    <x v="0"/>
    <x v="0"/>
    <x v="3"/>
    <x v="1"/>
    <x v="0"/>
    <x v="0"/>
    <x v="305"/>
    <x v="185"/>
    <x v="0"/>
    <x v="30"/>
    <x v="2"/>
    <x v="3"/>
    <x v="8"/>
    <x v="1"/>
    <x v="281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220"/>
    <x v="7"/>
    <x v="0"/>
    <x v="30"/>
    <x v="2"/>
    <x v="3"/>
    <x v="8"/>
    <x v="1"/>
    <x v="282"/>
    <x v="0"/>
    <x v="50"/>
    <x v="0"/>
    <x v="80"/>
    <x v="0"/>
    <x v="69"/>
    <x v="0"/>
    <x v="54"/>
    <x v="0"/>
    <x v="26"/>
    <x v="0"/>
    <x v="0"/>
    <x v="0"/>
  </r>
  <r>
    <x v="0"/>
    <x v="0"/>
    <x v="3"/>
    <x v="1"/>
    <x v="0"/>
    <x v="0"/>
    <x v="305"/>
    <x v="185"/>
    <x v="0"/>
    <x v="30"/>
    <x v="2"/>
    <x v="3"/>
    <x v="2"/>
    <x v="2"/>
    <x v="283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220"/>
    <x v="7"/>
    <x v="0"/>
    <x v="30"/>
    <x v="2"/>
    <x v="3"/>
    <x v="2"/>
    <x v="2"/>
    <x v="284"/>
    <x v="0"/>
    <x v="11"/>
    <x v="0"/>
    <x v="34"/>
    <x v="0"/>
    <x v="49"/>
    <x v="0"/>
    <x v="55"/>
    <x v="0"/>
    <x v="38"/>
    <x v="0"/>
    <x v="0"/>
    <x v="0"/>
  </r>
  <r>
    <x v="0"/>
    <x v="0"/>
    <x v="3"/>
    <x v="1"/>
    <x v="0"/>
    <x v="0"/>
    <x v="305"/>
    <x v="185"/>
    <x v="0"/>
    <x v="30"/>
    <x v="2"/>
    <x v="3"/>
    <x v="3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220"/>
    <x v="7"/>
    <x v="0"/>
    <x v="30"/>
    <x v="2"/>
    <x v="3"/>
    <x v="3"/>
    <x v="3"/>
    <x v="285"/>
    <x v="0"/>
    <x v="15"/>
    <x v="0"/>
    <x v="81"/>
    <x v="0"/>
    <x v="70"/>
    <x v="0"/>
    <x v="56"/>
    <x v="0"/>
    <x v="26"/>
    <x v="0"/>
    <x v="0"/>
    <x v="0"/>
  </r>
  <r>
    <x v="0"/>
    <x v="0"/>
    <x v="3"/>
    <x v="1"/>
    <x v="0"/>
    <x v="0"/>
    <x v="305"/>
    <x v="185"/>
    <x v="0"/>
    <x v="30"/>
    <x v="2"/>
    <x v="3"/>
    <x v="4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220"/>
    <x v="7"/>
    <x v="0"/>
    <x v="30"/>
    <x v="2"/>
    <x v="3"/>
    <x v="4"/>
    <x v="4"/>
    <x v="40"/>
    <x v="0"/>
    <x v="32"/>
    <x v="0"/>
    <x v="82"/>
    <x v="0"/>
    <x v="34"/>
    <x v="0"/>
    <x v="32"/>
    <x v="0"/>
    <x v="25"/>
    <x v="0"/>
    <x v="0"/>
    <x v="0"/>
  </r>
  <r>
    <x v="0"/>
    <x v="0"/>
    <x v="3"/>
    <x v="1"/>
    <x v="0"/>
    <x v="0"/>
    <x v="306"/>
    <x v="57"/>
    <x v="0"/>
    <x v="31"/>
    <x v="0"/>
    <x v="94"/>
    <x v="1"/>
    <x v="0"/>
    <x v="286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07"/>
    <x v="29"/>
    <x v="0"/>
    <x v="31"/>
    <x v="0"/>
    <x v="94"/>
    <x v="1"/>
    <x v="0"/>
    <x v="31"/>
    <x v="0"/>
    <x v="39"/>
    <x v="0"/>
    <x v="82"/>
    <x v="0"/>
    <x v="37"/>
    <x v="0"/>
    <x v="30"/>
    <x v="0"/>
    <x v="28"/>
    <x v="0"/>
    <x v="1"/>
    <x v="1"/>
  </r>
  <r>
    <x v="0"/>
    <x v="0"/>
    <x v="3"/>
    <x v="1"/>
    <x v="0"/>
    <x v="0"/>
    <x v="306"/>
    <x v="57"/>
    <x v="0"/>
    <x v="31"/>
    <x v="0"/>
    <x v="94"/>
    <x v="2"/>
    <x v="1"/>
    <x v="153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07"/>
    <x v="29"/>
    <x v="0"/>
    <x v="31"/>
    <x v="0"/>
    <x v="94"/>
    <x v="2"/>
    <x v="1"/>
    <x v="30"/>
    <x v="0"/>
    <x v="74"/>
    <x v="0"/>
    <x v="82"/>
    <x v="0"/>
    <x v="48"/>
    <x v="0"/>
    <x v="57"/>
    <x v="0"/>
    <x v="26"/>
    <x v="0"/>
    <x v="1"/>
    <x v="1"/>
  </r>
  <r>
    <x v="0"/>
    <x v="0"/>
    <x v="3"/>
    <x v="1"/>
    <x v="0"/>
    <x v="0"/>
    <x v="306"/>
    <x v="57"/>
    <x v="0"/>
    <x v="31"/>
    <x v="0"/>
    <x v="94"/>
    <x v="13"/>
    <x v="2"/>
    <x v="72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07"/>
    <x v="29"/>
    <x v="0"/>
    <x v="31"/>
    <x v="0"/>
    <x v="94"/>
    <x v="13"/>
    <x v="2"/>
    <x v="31"/>
    <x v="0"/>
    <x v="39"/>
    <x v="0"/>
    <x v="47"/>
    <x v="0"/>
    <x v="48"/>
    <x v="0"/>
    <x v="34"/>
    <x v="0"/>
    <x v="39"/>
    <x v="0"/>
    <x v="1"/>
    <x v="1"/>
  </r>
  <r>
    <x v="0"/>
    <x v="0"/>
    <x v="3"/>
    <x v="1"/>
    <x v="0"/>
    <x v="0"/>
    <x v="306"/>
    <x v="57"/>
    <x v="0"/>
    <x v="31"/>
    <x v="0"/>
    <x v="94"/>
    <x v="14"/>
    <x v="3"/>
    <x v="30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07"/>
    <x v="29"/>
    <x v="0"/>
    <x v="31"/>
    <x v="0"/>
    <x v="94"/>
    <x v="14"/>
    <x v="3"/>
    <x v="30"/>
    <x v="0"/>
    <x v="39"/>
    <x v="0"/>
    <x v="82"/>
    <x v="0"/>
    <x v="6"/>
    <x v="0"/>
    <x v="30"/>
    <x v="0"/>
    <x v="28"/>
    <x v="0"/>
    <x v="1"/>
    <x v="1"/>
  </r>
  <r>
    <x v="0"/>
    <x v="0"/>
    <x v="3"/>
    <x v="1"/>
    <x v="0"/>
    <x v="0"/>
    <x v="306"/>
    <x v="57"/>
    <x v="0"/>
    <x v="31"/>
    <x v="0"/>
    <x v="94"/>
    <x v="16"/>
    <x v="4"/>
    <x v="41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07"/>
    <x v="29"/>
    <x v="0"/>
    <x v="31"/>
    <x v="0"/>
    <x v="94"/>
    <x v="16"/>
    <x v="4"/>
    <x v="41"/>
    <x v="0"/>
    <x v="29"/>
    <x v="0"/>
    <x v="48"/>
    <x v="0"/>
    <x v="48"/>
    <x v="0"/>
    <x v="30"/>
    <x v="0"/>
    <x v="39"/>
    <x v="0"/>
    <x v="1"/>
    <x v="1"/>
  </r>
  <r>
    <x v="0"/>
    <x v="0"/>
    <x v="3"/>
    <x v="1"/>
    <x v="0"/>
    <x v="0"/>
    <x v="308"/>
    <x v="137"/>
    <x v="0"/>
    <x v="31"/>
    <x v="1"/>
    <x v="87"/>
    <x v="1"/>
    <x v="0"/>
    <x v="98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09"/>
    <x v="228"/>
    <x v="0"/>
    <x v="31"/>
    <x v="1"/>
    <x v="87"/>
    <x v="1"/>
    <x v="0"/>
    <x v="41"/>
    <x v="0"/>
    <x v="75"/>
    <x v="0"/>
    <x v="82"/>
    <x v="0"/>
    <x v="48"/>
    <x v="0"/>
    <x v="28"/>
    <x v="0"/>
    <x v="39"/>
    <x v="0"/>
    <x v="1"/>
    <x v="1"/>
  </r>
  <r>
    <x v="0"/>
    <x v="0"/>
    <x v="3"/>
    <x v="1"/>
    <x v="0"/>
    <x v="0"/>
    <x v="308"/>
    <x v="137"/>
    <x v="0"/>
    <x v="31"/>
    <x v="1"/>
    <x v="87"/>
    <x v="2"/>
    <x v="1"/>
    <x v="7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09"/>
    <x v="228"/>
    <x v="0"/>
    <x v="31"/>
    <x v="1"/>
    <x v="87"/>
    <x v="2"/>
    <x v="1"/>
    <x v="31"/>
    <x v="0"/>
    <x v="74"/>
    <x v="0"/>
    <x v="47"/>
    <x v="0"/>
    <x v="71"/>
    <x v="0"/>
    <x v="51"/>
    <x v="0"/>
    <x v="28"/>
    <x v="0"/>
    <x v="1"/>
    <x v="1"/>
  </r>
  <r>
    <x v="0"/>
    <x v="0"/>
    <x v="3"/>
    <x v="1"/>
    <x v="0"/>
    <x v="0"/>
    <x v="308"/>
    <x v="137"/>
    <x v="0"/>
    <x v="31"/>
    <x v="1"/>
    <x v="87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09"/>
    <x v="228"/>
    <x v="0"/>
    <x v="31"/>
    <x v="1"/>
    <x v="87"/>
    <x v="13"/>
    <x v="2"/>
    <x v="31"/>
    <x v="0"/>
    <x v="39"/>
    <x v="0"/>
    <x v="79"/>
    <x v="0"/>
    <x v="48"/>
    <x v="0"/>
    <x v="30"/>
    <x v="0"/>
    <x v="40"/>
    <x v="0"/>
    <x v="1"/>
    <x v="1"/>
  </r>
  <r>
    <x v="0"/>
    <x v="0"/>
    <x v="3"/>
    <x v="1"/>
    <x v="0"/>
    <x v="0"/>
    <x v="308"/>
    <x v="137"/>
    <x v="0"/>
    <x v="31"/>
    <x v="1"/>
    <x v="87"/>
    <x v="14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09"/>
    <x v="228"/>
    <x v="0"/>
    <x v="31"/>
    <x v="1"/>
    <x v="87"/>
    <x v="14"/>
    <x v="3"/>
    <x v="31"/>
    <x v="0"/>
    <x v="29"/>
    <x v="0"/>
    <x v="82"/>
    <x v="0"/>
    <x v="48"/>
    <x v="0"/>
    <x v="57"/>
    <x v="0"/>
    <x v="28"/>
    <x v="0"/>
    <x v="1"/>
    <x v="1"/>
  </r>
  <r>
    <x v="0"/>
    <x v="0"/>
    <x v="3"/>
    <x v="1"/>
    <x v="0"/>
    <x v="0"/>
    <x v="308"/>
    <x v="137"/>
    <x v="0"/>
    <x v="31"/>
    <x v="1"/>
    <x v="87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09"/>
    <x v="228"/>
    <x v="0"/>
    <x v="31"/>
    <x v="1"/>
    <x v="87"/>
    <x v="16"/>
    <x v="4"/>
    <x v="31"/>
    <x v="0"/>
    <x v="39"/>
    <x v="0"/>
    <x v="47"/>
    <x v="0"/>
    <x v="71"/>
    <x v="0"/>
    <x v="30"/>
    <x v="0"/>
    <x v="39"/>
    <x v="0"/>
    <x v="1"/>
    <x v="1"/>
  </r>
  <r>
    <x v="0"/>
    <x v="0"/>
    <x v="3"/>
    <x v="1"/>
    <x v="0"/>
    <x v="0"/>
    <x v="310"/>
    <x v="229"/>
    <x v="0"/>
    <x v="31"/>
    <x v="2"/>
    <x v="23"/>
    <x v="1"/>
    <x v="0"/>
    <x v="12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11"/>
    <x v="183"/>
    <x v="0"/>
    <x v="31"/>
    <x v="2"/>
    <x v="23"/>
    <x v="1"/>
    <x v="0"/>
    <x v="31"/>
    <x v="0"/>
    <x v="29"/>
    <x v="0"/>
    <x v="48"/>
    <x v="0"/>
    <x v="37"/>
    <x v="0"/>
    <x v="30"/>
    <x v="0"/>
    <x v="27"/>
    <x v="0"/>
    <x v="1"/>
    <x v="1"/>
  </r>
  <r>
    <x v="0"/>
    <x v="0"/>
    <x v="3"/>
    <x v="1"/>
    <x v="0"/>
    <x v="0"/>
    <x v="310"/>
    <x v="229"/>
    <x v="0"/>
    <x v="31"/>
    <x v="2"/>
    <x v="23"/>
    <x v="2"/>
    <x v="1"/>
    <x v="5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11"/>
    <x v="183"/>
    <x v="0"/>
    <x v="31"/>
    <x v="2"/>
    <x v="23"/>
    <x v="2"/>
    <x v="1"/>
    <x v="40"/>
    <x v="0"/>
    <x v="29"/>
    <x v="0"/>
    <x v="82"/>
    <x v="0"/>
    <x v="37"/>
    <x v="0"/>
    <x v="30"/>
    <x v="0"/>
    <x v="28"/>
    <x v="0"/>
    <x v="1"/>
    <x v="1"/>
  </r>
  <r>
    <x v="0"/>
    <x v="0"/>
    <x v="3"/>
    <x v="1"/>
    <x v="0"/>
    <x v="0"/>
    <x v="310"/>
    <x v="229"/>
    <x v="0"/>
    <x v="31"/>
    <x v="2"/>
    <x v="23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11"/>
    <x v="183"/>
    <x v="0"/>
    <x v="31"/>
    <x v="2"/>
    <x v="23"/>
    <x v="13"/>
    <x v="2"/>
    <x v="31"/>
    <x v="0"/>
    <x v="29"/>
    <x v="0"/>
    <x v="47"/>
    <x v="0"/>
    <x v="71"/>
    <x v="0"/>
    <x v="30"/>
    <x v="0"/>
    <x v="27"/>
    <x v="0"/>
    <x v="1"/>
    <x v="1"/>
  </r>
  <r>
    <x v="0"/>
    <x v="0"/>
    <x v="3"/>
    <x v="1"/>
    <x v="0"/>
    <x v="0"/>
    <x v="310"/>
    <x v="229"/>
    <x v="0"/>
    <x v="31"/>
    <x v="2"/>
    <x v="23"/>
    <x v="14"/>
    <x v="3"/>
    <x v="1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11"/>
    <x v="183"/>
    <x v="0"/>
    <x v="31"/>
    <x v="2"/>
    <x v="23"/>
    <x v="14"/>
    <x v="3"/>
    <x v="40"/>
    <x v="0"/>
    <x v="29"/>
    <x v="0"/>
    <x v="82"/>
    <x v="0"/>
    <x v="6"/>
    <x v="0"/>
    <x v="34"/>
    <x v="0"/>
    <x v="27"/>
    <x v="0"/>
    <x v="1"/>
    <x v="1"/>
  </r>
  <r>
    <x v="0"/>
    <x v="0"/>
    <x v="3"/>
    <x v="1"/>
    <x v="0"/>
    <x v="0"/>
    <x v="310"/>
    <x v="229"/>
    <x v="0"/>
    <x v="31"/>
    <x v="2"/>
    <x v="23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11"/>
    <x v="183"/>
    <x v="0"/>
    <x v="31"/>
    <x v="2"/>
    <x v="23"/>
    <x v="16"/>
    <x v="4"/>
    <x v="30"/>
    <x v="0"/>
    <x v="75"/>
    <x v="0"/>
    <x v="54"/>
    <x v="0"/>
    <x v="6"/>
    <x v="0"/>
    <x v="34"/>
    <x v="0"/>
    <x v="27"/>
    <x v="0"/>
    <x v="1"/>
    <x v="1"/>
  </r>
  <r>
    <x v="0"/>
    <x v="0"/>
    <x v="3"/>
    <x v="1"/>
    <x v="0"/>
    <x v="0"/>
    <x v="312"/>
    <x v="30"/>
    <x v="0"/>
    <x v="31"/>
    <x v="1"/>
    <x v="3"/>
    <x v="1"/>
    <x v="0"/>
    <x v="41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13"/>
    <x v="230"/>
    <x v="0"/>
    <x v="31"/>
    <x v="1"/>
    <x v="3"/>
    <x v="1"/>
    <x v="0"/>
    <x v="17"/>
    <x v="0"/>
    <x v="37"/>
    <x v="0"/>
    <x v="82"/>
    <x v="0"/>
    <x v="37"/>
    <x v="0"/>
    <x v="57"/>
    <x v="0"/>
    <x v="27"/>
    <x v="0"/>
    <x v="1"/>
    <x v="1"/>
  </r>
  <r>
    <x v="0"/>
    <x v="0"/>
    <x v="3"/>
    <x v="1"/>
    <x v="0"/>
    <x v="0"/>
    <x v="312"/>
    <x v="30"/>
    <x v="0"/>
    <x v="31"/>
    <x v="1"/>
    <x v="3"/>
    <x v="2"/>
    <x v="1"/>
    <x v="39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13"/>
    <x v="230"/>
    <x v="0"/>
    <x v="31"/>
    <x v="1"/>
    <x v="3"/>
    <x v="2"/>
    <x v="1"/>
    <x v="30"/>
    <x v="0"/>
    <x v="74"/>
    <x v="0"/>
    <x v="79"/>
    <x v="0"/>
    <x v="37"/>
    <x v="0"/>
    <x v="34"/>
    <x v="0"/>
    <x v="28"/>
    <x v="0"/>
    <x v="1"/>
    <x v="1"/>
  </r>
  <r>
    <x v="0"/>
    <x v="0"/>
    <x v="3"/>
    <x v="1"/>
    <x v="0"/>
    <x v="0"/>
    <x v="312"/>
    <x v="30"/>
    <x v="0"/>
    <x v="31"/>
    <x v="1"/>
    <x v="3"/>
    <x v="13"/>
    <x v="2"/>
    <x v="1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13"/>
    <x v="230"/>
    <x v="0"/>
    <x v="31"/>
    <x v="1"/>
    <x v="3"/>
    <x v="13"/>
    <x v="2"/>
    <x v="31"/>
    <x v="0"/>
    <x v="75"/>
    <x v="0"/>
    <x v="48"/>
    <x v="0"/>
    <x v="37"/>
    <x v="0"/>
    <x v="57"/>
    <x v="0"/>
    <x v="28"/>
    <x v="0"/>
    <x v="1"/>
    <x v="1"/>
  </r>
  <r>
    <x v="0"/>
    <x v="0"/>
    <x v="3"/>
    <x v="1"/>
    <x v="0"/>
    <x v="0"/>
    <x v="312"/>
    <x v="30"/>
    <x v="0"/>
    <x v="31"/>
    <x v="1"/>
    <x v="3"/>
    <x v="14"/>
    <x v="3"/>
    <x v="5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13"/>
    <x v="230"/>
    <x v="0"/>
    <x v="31"/>
    <x v="1"/>
    <x v="3"/>
    <x v="14"/>
    <x v="3"/>
    <x v="40"/>
    <x v="0"/>
    <x v="39"/>
    <x v="0"/>
    <x v="82"/>
    <x v="0"/>
    <x v="71"/>
    <x v="0"/>
    <x v="57"/>
    <x v="0"/>
    <x v="39"/>
    <x v="0"/>
    <x v="1"/>
    <x v="1"/>
  </r>
  <r>
    <x v="0"/>
    <x v="0"/>
    <x v="3"/>
    <x v="1"/>
    <x v="0"/>
    <x v="0"/>
    <x v="312"/>
    <x v="30"/>
    <x v="0"/>
    <x v="31"/>
    <x v="1"/>
    <x v="3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13"/>
    <x v="230"/>
    <x v="0"/>
    <x v="31"/>
    <x v="1"/>
    <x v="3"/>
    <x v="16"/>
    <x v="4"/>
    <x v="40"/>
    <x v="0"/>
    <x v="29"/>
    <x v="0"/>
    <x v="79"/>
    <x v="0"/>
    <x v="48"/>
    <x v="0"/>
    <x v="34"/>
    <x v="0"/>
    <x v="40"/>
    <x v="0"/>
    <x v="1"/>
    <x v="1"/>
  </r>
  <r>
    <x v="0"/>
    <x v="0"/>
    <x v="3"/>
    <x v="1"/>
    <x v="0"/>
    <x v="0"/>
    <x v="314"/>
    <x v="202"/>
    <x v="0"/>
    <x v="31"/>
    <x v="2"/>
    <x v="3"/>
    <x v="1"/>
    <x v="0"/>
    <x v="41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15"/>
    <x v="220"/>
    <x v="0"/>
    <x v="31"/>
    <x v="2"/>
    <x v="3"/>
    <x v="1"/>
    <x v="0"/>
    <x v="30"/>
    <x v="0"/>
    <x v="39"/>
    <x v="0"/>
    <x v="79"/>
    <x v="0"/>
    <x v="37"/>
    <x v="0"/>
    <x v="57"/>
    <x v="0"/>
    <x v="39"/>
    <x v="0"/>
    <x v="1"/>
    <x v="1"/>
  </r>
  <r>
    <x v="0"/>
    <x v="0"/>
    <x v="3"/>
    <x v="1"/>
    <x v="0"/>
    <x v="0"/>
    <x v="314"/>
    <x v="202"/>
    <x v="0"/>
    <x v="31"/>
    <x v="2"/>
    <x v="3"/>
    <x v="2"/>
    <x v="1"/>
    <x v="41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15"/>
    <x v="220"/>
    <x v="0"/>
    <x v="31"/>
    <x v="2"/>
    <x v="3"/>
    <x v="2"/>
    <x v="1"/>
    <x v="31"/>
    <x v="0"/>
    <x v="39"/>
    <x v="0"/>
    <x v="47"/>
    <x v="0"/>
    <x v="71"/>
    <x v="0"/>
    <x v="30"/>
    <x v="0"/>
    <x v="40"/>
    <x v="0"/>
    <x v="1"/>
    <x v="1"/>
  </r>
  <r>
    <x v="0"/>
    <x v="0"/>
    <x v="3"/>
    <x v="1"/>
    <x v="0"/>
    <x v="0"/>
    <x v="314"/>
    <x v="202"/>
    <x v="0"/>
    <x v="31"/>
    <x v="2"/>
    <x v="3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15"/>
    <x v="220"/>
    <x v="0"/>
    <x v="31"/>
    <x v="2"/>
    <x v="3"/>
    <x v="13"/>
    <x v="2"/>
    <x v="7"/>
    <x v="0"/>
    <x v="74"/>
    <x v="0"/>
    <x v="47"/>
    <x v="0"/>
    <x v="71"/>
    <x v="0"/>
    <x v="34"/>
    <x v="0"/>
    <x v="39"/>
    <x v="0"/>
    <x v="1"/>
    <x v="1"/>
  </r>
  <r>
    <x v="0"/>
    <x v="0"/>
    <x v="3"/>
    <x v="1"/>
    <x v="0"/>
    <x v="0"/>
    <x v="314"/>
    <x v="202"/>
    <x v="0"/>
    <x v="31"/>
    <x v="2"/>
    <x v="3"/>
    <x v="14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15"/>
    <x v="220"/>
    <x v="0"/>
    <x v="31"/>
    <x v="2"/>
    <x v="3"/>
    <x v="14"/>
    <x v="3"/>
    <x v="31"/>
    <x v="0"/>
    <x v="29"/>
    <x v="0"/>
    <x v="48"/>
    <x v="0"/>
    <x v="71"/>
    <x v="0"/>
    <x v="30"/>
    <x v="0"/>
    <x v="27"/>
    <x v="0"/>
    <x v="1"/>
    <x v="1"/>
  </r>
  <r>
    <x v="0"/>
    <x v="0"/>
    <x v="3"/>
    <x v="1"/>
    <x v="0"/>
    <x v="0"/>
    <x v="314"/>
    <x v="202"/>
    <x v="0"/>
    <x v="31"/>
    <x v="2"/>
    <x v="3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15"/>
    <x v="220"/>
    <x v="0"/>
    <x v="31"/>
    <x v="2"/>
    <x v="3"/>
    <x v="16"/>
    <x v="4"/>
    <x v="40"/>
    <x v="0"/>
    <x v="74"/>
    <x v="0"/>
    <x v="82"/>
    <x v="0"/>
    <x v="71"/>
    <x v="0"/>
    <x v="34"/>
    <x v="0"/>
    <x v="28"/>
    <x v="0"/>
    <x v="1"/>
    <x v="1"/>
  </r>
  <r>
    <x v="0"/>
    <x v="0"/>
    <x v="3"/>
    <x v="1"/>
    <x v="0"/>
    <x v="0"/>
    <x v="316"/>
    <x v="147"/>
    <x v="0"/>
    <x v="32"/>
    <x v="0"/>
    <x v="95"/>
    <x v="1"/>
    <x v="0"/>
    <x v="27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17"/>
    <x v="187"/>
    <x v="0"/>
    <x v="32"/>
    <x v="0"/>
    <x v="95"/>
    <x v="1"/>
    <x v="0"/>
    <x v="287"/>
    <x v="0"/>
    <x v="29"/>
    <x v="0"/>
    <x v="48"/>
    <x v="0"/>
    <x v="48"/>
    <x v="0"/>
    <x v="34"/>
    <x v="0"/>
    <x v="28"/>
    <x v="0"/>
    <x v="2"/>
    <x v="2"/>
  </r>
  <r>
    <x v="0"/>
    <x v="0"/>
    <x v="3"/>
    <x v="1"/>
    <x v="0"/>
    <x v="0"/>
    <x v="316"/>
    <x v="147"/>
    <x v="0"/>
    <x v="32"/>
    <x v="0"/>
    <x v="95"/>
    <x v="2"/>
    <x v="1"/>
    <x v="4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17"/>
    <x v="187"/>
    <x v="0"/>
    <x v="32"/>
    <x v="0"/>
    <x v="95"/>
    <x v="2"/>
    <x v="1"/>
    <x v="30"/>
    <x v="0"/>
    <x v="29"/>
    <x v="0"/>
    <x v="48"/>
    <x v="0"/>
    <x v="48"/>
    <x v="0"/>
    <x v="34"/>
    <x v="0"/>
    <x v="28"/>
    <x v="0"/>
    <x v="2"/>
    <x v="2"/>
  </r>
  <r>
    <x v="0"/>
    <x v="0"/>
    <x v="3"/>
    <x v="1"/>
    <x v="0"/>
    <x v="0"/>
    <x v="316"/>
    <x v="147"/>
    <x v="0"/>
    <x v="32"/>
    <x v="0"/>
    <x v="95"/>
    <x v="13"/>
    <x v="2"/>
    <x v="42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17"/>
    <x v="187"/>
    <x v="0"/>
    <x v="32"/>
    <x v="0"/>
    <x v="95"/>
    <x v="13"/>
    <x v="2"/>
    <x v="30"/>
    <x v="0"/>
    <x v="39"/>
    <x v="0"/>
    <x v="82"/>
    <x v="0"/>
    <x v="48"/>
    <x v="0"/>
    <x v="57"/>
    <x v="0"/>
    <x v="27"/>
    <x v="0"/>
    <x v="2"/>
    <x v="2"/>
  </r>
  <r>
    <x v="0"/>
    <x v="0"/>
    <x v="3"/>
    <x v="1"/>
    <x v="0"/>
    <x v="0"/>
    <x v="316"/>
    <x v="147"/>
    <x v="0"/>
    <x v="32"/>
    <x v="0"/>
    <x v="95"/>
    <x v="17"/>
    <x v="3"/>
    <x v="30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17"/>
    <x v="187"/>
    <x v="0"/>
    <x v="32"/>
    <x v="0"/>
    <x v="95"/>
    <x v="17"/>
    <x v="3"/>
    <x v="30"/>
    <x v="0"/>
    <x v="35"/>
    <x v="0"/>
    <x v="82"/>
    <x v="0"/>
    <x v="48"/>
    <x v="0"/>
    <x v="57"/>
    <x v="0"/>
    <x v="28"/>
    <x v="0"/>
    <x v="2"/>
    <x v="2"/>
  </r>
  <r>
    <x v="0"/>
    <x v="0"/>
    <x v="3"/>
    <x v="1"/>
    <x v="0"/>
    <x v="0"/>
    <x v="316"/>
    <x v="147"/>
    <x v="0"/>
    <x v="32"/>
    <x v="0"/>
    <x v="95"/>
    <x v="18"/>
    <x v="4"/>
    <x v="41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17"/>
    <x v="187"/>
    <x v="0"/>
    <x v="32"/>
    <x v="0"/>
    <x v="95"/>
    <x v="18"/>
    <x v="4"/>
    <x v="31"/>
    <x v="0"/>
    <x v="74"/>
    <x v="0"/>
    <x v="48"/>
    <x v="0"/>
    <x v="71"/>
    <x v="0"/>
    <x v="34"/>
    <x v="0"/>
    <x v="28"/>
    <x v="0"/>
    <x v="2"/>
    <x v="2"/>
  </r>
  <r>
    <x v="0"/>
    <x v="0"/>
    <x v="3"/>
    <x v="1"/>
    <x v="0"/>
    <x v="0"/>
    <x v="318"/>
    <x v="231"/>
    <x v="0"/>
    <x v="32"/>
    <x v="1"/>
    <x v="96"/>
    <x v="1"/>
    <x v="0"/>
    <x v="30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19"/>
    <x v="111"/>
    <x v="0"/>
    <x v="32"/>
    <x v="1"/>
    <x v="96"/>
    <x v="1"/>
    <x v="0"/>
    <x v="37"/>
    <x v="0"/>
    <x v="74"/>
    <x v="0"/>
    <x v="48"/>
    <x v="0"/>
    <x v="48"/>
    <x v="0"/>
    <x v="34"/>
    <x v="0"/>
    <x v="28"/>
    <x v="0"/>
    <x v="2"/>
    <x v="2"/>
  </r>
  <r>
    <x v="0"/>
    <x v="0"/>
    <x v="3"/>
    <x v="1"/>
    <x v="0"/>
    <x v="0"/>
    <x v="318"/>
    <x v="231"/>
    <x v="0"/>
    <x v="32"/>
    <x v="1"/>
    <x v="96"/>
    <x v="2"/>
    <x v="1"/>
    <x v="22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19"/>
    <x v="111"/>
    <x v="0"/>
    <x v="32"/>
    <x v="1"/>
    <x v="96"/>
    <x v="2"/>
    <x v="1"/>
    <x v="30"/>
    <x v="0"/>
    <x v="74"/>
    <x v="0"/>
    <x v="82"/>
    <x v="0"/>
    <x v="36"/>
    <x v="0"/>
    <x v="33"/>
    <x v="0"/>
    <x v="28"/>
    <x v="0"/>
    <x v="2"/>
    <x v="2"/>
  </r>
  <r>
    <x v="0"/>
    <x v="0"/>
    <x v="3"/>
    <x v="1"/>
    <x v="0"/>
    <x v="0"/>
    <x v="318"/>
    <x v="231"/>
    <x v="0"/>
    <x v="32"/>
    <x v="1"/>
    <x v="96"/>
    <x v="13"/>
    <x v="2"/>
    <x v="22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19"/>
    <x v="111"/>
    <x v="0"/>
    <x v="32"/>
    <x v="1"/>
    <x v="96"/>
    <x v="13"/>
    <x v="2"/>
    <x v="31"/>
    <x v="0"/>
    <x v="39"/>
    <x v="0"/>
    <x v="82"/>
    <x v="0"/>
    <x v="36"/>
    <x v="0"/>
    <x v="34"/>
    <x v="0"/>
    <x v="27"/>
    <x v="0"/>
    <x v="2"/>
    <x v="2"/>
  </r>
  <r>
    <x v="0"/>
    <x v="0"/>
    <x v="3"/>
    <x v="1"/>
    <x v="0"/>
    <x v="0"/>
    <x v="318"/>
    <x v="231"/>
    <x v="0"/>
    <x v="32"/>
    <x v="1"/>
    <x v="96"/>
    <x v="17"/>
    <x v="3"/>
    <x v="12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19"/>
    <x v="111"/>
    <x v="0"/>
    <x v="32"/>
    <x v="1"/>
    <x v="96"/>
    <x v="17"/>
    <x v="3"/>
    <x v="31"/>
    <x v="0"/>
    <x v="74"/>
    <x v="0"/>
    <x v="47"/>
    <x v="0"/>
    <x v="48"/>
    <x v="0"/>
    <x v="34"/>
    <x v="0"/>
    <x v="39"/>
    <x v="0"/>
    <x v="2"/>
    <x v="2"/>
  </r>
  <r>
    <x v="0"/>
    <x v="0"/>
    <x v="3"/>
    <x v="1"/>
    <x v="0"/>
    <x v="0"/>
    <x v="318"/>
    <x v="231"/>
    <x v="0"/>
    <x v="32"/>
    <x v="1"/>
    <x v="96"/>
    <x v="18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19"/>
    <x v="111"/>
    <x v="0"/>
    <x v="32"/>
    <x v="1"/>
    <x v="96"/>
    <x v="18"/>
    <x v="4"/>
    <x v="31"/>
    <x v="0"/>
    <x v="35"/>
    <x v="0"/>
    <x v="82"/>
    <x v="0"/>
    <x v="71"/>
    <x v="0"/>
    <x v="34"/>
    <x v="0"/>
    <x v="28"/>
    <x v="0"/>
    <x v="2"/>
    <x v="2"/>
  </r>
  <r>
    <x v="0"/>
    <x v="0"/>
    <x v="3"/>
    <x v="1"/>
    <x v="0"/>
    <x v="0"/>
    <x v="320"/>
    <x v="4"/>
    <x v="0"/>
    <x v="32"/>
    <x v="2"/>
    <x v="97"/>
    <x v="1"/>
    <x v="0"/>
    <x v="41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21"/>
    <x v="232"/>
    <x v="0"/>
    <x v="32"/>
    <x v="2"/>
    <x v="97"/>
    <x v="1"/>
    <x v="0"/>
    <x v="31"/>
    <x v="0"/>
    <x v="74"/>
    <x v="0"/>
    <x v="45"/>
    <x v="0"/>
    <x v="48"/>
    <x v="0"/>
    <x v="57"/>
    <x v="0"/>
    <x v="39"/>
    <x v="0"/>
    <x v="2"/>
    <x v="2"/>
  </r>
  <r>
    <x v="0"/>
    <x v="0"/>
    <x v="3"/>
    <x v="1"/>
    <x v="0"/>
    <x v="0"/>
    <x v="320"/>
    <x v="4"/>
    <x v="0"/>
    <x v="32"/>
    <x v="2"/>
    <x v="97"/>
    <x v="2"/>
    <x v="1"/>
    <x v="1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21"/>
    <x v="232"/>
    <x v="0"/>
    <x v="32"/>
    <x v="2"/>
    <x v="97"/>
    <x v="2"/>
    <x v="1"/>
    <x v="40"/>
    <x v="0"/>
    <x v="74"/>
    <x v="0"/>
    <x v="82"/>
    <x v="0"/>
    <x v="71"/>
    <x v="0"/>
    <x v="57"/>
    <x v="0"/>
    <x v="39"/>
    <x v="0"/>
    <x v="2"/>
    <x v="2"/>
  </r>
  <r>
    <x v="0"/>
    <x v="0"/>
    <x v="3"/>
    <x v="1"/>
    <x v="0"/>
    <x v="0"/>
    <x v="320"/>
    <x v="4"/>
    <x v="0"/>
    <x v="32"/>
    <x v="2"/>
    <x v="97"/>
    <x v="13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21"/>
    <x v="232"/>
    <x v="0"/>
    <x v="32"/>
    <x v="2"/>
    <x v="97"/>
    <x v="13"/>
    <x v="2"/>
    <x v="30"/>
    <x v="0"/>
    <x v="74"/>
    <x v="0"/>
    <x v="48"/>
    <x v="0"/>
    <x v="36"/>
    <x v="0"/>
    <x v="30"/>
    <x v="0"/>
    <x v="39"/>
    <x v="0"/>
    <x v="2"/>
    <x v="2"/>
  </r>
  <r>
    <x v="0"/>
    <x v="0"/>
    <x v="3"/>
    <x v="1"/>
    <x v="0"/>
    <x v="0"/>
    <x v="320"/>
    <x v="4"/>
    <x v="0"/>
    <x v="32"/>
    <x v="2"/>
    <x v="97"/>
    <x v="17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21"/>
    <x v="232"/>
    <x v="0"/>
    <x v="32"/>
    <x v="2"/>
    <x v="97"/>
    <x v="17"/>
    <x v="3"/>
    <x v="31"/>
    <x v="0"/>
    <x v="74"/>
    <x v="0"/>
    <x v="48"/>
    <x v="0"/>
    <x v="48"/>
    <x v="0"/>
    <x v="30"/>
    <x v="0"/>
    <x v="39"/>
    <x v="0"/>
    <x v="2"/>
    <x v="2"/>
  </r>
  <r>
    <x v="0"/>
    <x v="0"/>
    <x v="3"/>
    <x v="1"/>
    <x v="0"/>
    <x v="0"/>
    <x v="320"/>
    <x v="4"/>
    <x v="0"/>
    <x v="32"/>
    <x v="2"/>
    <x v="97"/>
    <x v="18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21"/>
    <x v="232"/>
    <x v="0"/>
    <x v="32"/>
    <x v="2"/>
    <x v="97"/>
    <x v="18"/>
    <x v="4"/>
    <x v="31"/>
    <x v="0"/>
    <x v="74"/>
    <x v="0"/>
    <x v="47"/>
    <x v="0"/>
    <x v="71"/>
    <x v="0"/>
    <x v="34"/>
    <x v="0"/>
    <x v="27"/>
    <x v="0"/>
    <x v="2"/>
    <x v="2"/>
  </r>
  <r>
    <x v="0"/>
    <x v="0"/>
    <x v="3"/>
    <x v="1"/>
    <x v="0"/>
    <x v="0"/>
    <x v="322"/>
    <x v="216"/>
    <x v="0"/>
    <x v="32"/>
    <x v="1"/>
    <x v="3"/>
    <x v="1"/>
    <x v="0"/>
    <x v="30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23"/>
    <x v="93"/>
    <x v="0"/>
    <x v="32"/>
    <x v="1"/>
    <x v="3"/>
    <x v="1"/>
    <x v="0"/>
    <x v="7"/>
    <x v="0"/>
    <x v="29"/>
    <x v="0"/>
    <x v="82"/>
    <x v="0"/>
    <x v="48"/>
    <x v="0"/>
    <x v="30"/>
    <x v="0"/>
    <x v="39"/>
    <x v="0"/>
    <x v="2"/>
    <x v="2"/>
  </r>
  <r>
    <x v="0"/>
    <x v="0"/>
    <x v="3"/>
    <x v="1"/>
    <x v="0"/>
    <x v="0"/>
    <x v="322"/>
    <x v="216"/>
    <x v="0"/>
    <x v="32"/>
    <x v="1"/>
    <x v="3"/>
    <x v="2"/>
    <x v="1"/>
    <x v="22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23"/>
    <x v="93"/>
    <x v="0"/>
    <x v="32"/>
    <x v="1"/>
    <x v="3"/>
    <x v="2"/>
    <x v="1"/>
    <x v="31"/>
    <x v="0"/>
    <x v="39"/>
    <x v="0"/>
    <x v="48"/>
    <x v="0"/>
    <x v="48"/>
    <x v="0"/>
    <x v="34"/>
    <x v="0"/>
    <x v="28"/>
    <x v="0"/>
    <x v="2"/>
    <x v="2"/>
  </r>
  <r>
    <x v="0"/>
    <x v="0"/>
    <x v="3"/>
    <x v="1"/>
    <x v="0"/>
    <x v="0"/>
    <x v="322"/>
    <x v="216"/>
    <x v="0"/>
    <x v="32"/>
    <x v="1"/>
    <x v="3"/>
    <x v="13"/>
    <x v="2"/>
    <x v="5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23"/>
    <x v="93"/>
    <x v="0"/>
    <x v="32"/>
    <x v="1"/>
    <x v="3"/>
    <x v="13"/>
    <x v="2"/>
    <x v="30"/>
    <x v="0"/>
    <x v="75"/>
    <x v="0"/>
    <x v="82"/>
    <x v="0"/>
    <x v="48"/>
    <x v="0"/>
    <x v="57"/>
    <x v="0"/>
    <x v="26"/>
    <x v="0"/>
    <x v="2"/>
    <x v="2"/>
  </r>
  <r>
    <x v="0"/>
    <x v="0"/>
    <x v="3"/>
    <x v="1"/>
    <x v="0"/>
    <x v="0"/>
    <x v="322"/>
    <x v="216"/>
    <x v="0"/>
    <x v="32"/>
    <x v="1"/>
    <x v="3"/>
    <x v="17"/>
    <x v="3"/>
    <x v="5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23"/>
    <x v="93"/>
    <x v="0"/>
    <x v="32"/>
    <x v="1"/>
    <x v="3"/>
    <x v="17"/>
    <x v="3"/>
    <x v="40"/>
    <x v="0"/>
    <x v="29"/>
    <x v="0"/>
    <x v="48"/>
    <x v="0"/>
    <x v="37"/>
    <x v="0"/>
    <x v="34"/>
    <x v="0"/>
    <x v="39"/>
    <x v="0"/>
    <x v="2"/>
    <x v="2"/>
  </r>
  <r>
    <x v="0"/>
    <x v="0"/>
    <x v="3"/>
    <x v="1"/>
    <x v="0"/>
    <x v="0"/>
    <x v="322"/>
    <x v="216"/>
    <x v="0"/>
    <x v="32"/>
    <x v="1"/>
    <x v="3"/>
    <x v="18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23"/>
    <x v="93"/>
    <x v="0"/>
    <x v="32"/>
    <x v="1"/>
    <x v="3"/>
    <x v="18"/>
    <x v="4"/>
    <x v="30"/>
    <x v="0"/>
    <x v="74"/>
    <x v="0"/>
    <x v="47"/>
    <x v="0"/>
    <x v="6"/>
    <x v="0"/>
    <x v="34"/>
    <x v="0"/>
    <x v="28"/>
    <x v="0"/>
    <x v="2"/>
    <x v="2"/>
  </r>
  <r>
    <x v="0"/>
    <x v="0"/>
    <x v="3"/>
    <x v="1"/>
    <x v="0"/>
    <x v="0"/>
    <x v="324"/>
    <x v="233"/>
    <x v="0"/>
    <x v="32"/>
    <x v="2"/>
    <x v="3"/>
    <x v="1"/>
    <x v="0"/>
    <x v="5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25"/>
    <x v="85"/>
    <x v="0"/>
    <x v="32"/>
    <x v="2"/>
    <x v="3"/>
    <x v="1"/>
    <x v="0"/>
    <x v="95"/>
    <x v="0"/>
    <x v="74"/>
    <x v="0"/>
    <x v="82"/>
    <x v="0"/>
    <x v="36"/>
    <x v="0"/>
    <x v="30"/>
    <x v="0"/>
    <x v="39"/>
    <x v="0"/>
    <x v="2"/>
    <x v="2"/>
  </r>
  <r>
    <x v="0"/>
    <x v="0"/>
    <x v="3"/>
    <x v="1"/>
    <x v="0"/>
    <x v="0"/>
    <x v="324"/>
    <x v="233"/>
    <x v="0"/>
    <x v="32"/>
    <x v="2"/>
    <x v="3"/>
    <x v="2"/>
    <x v="1"/>
    <x v="12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25"/>
    <x v="85"/>
    <x v="0"/>
    <x v="32"/>
    <x v="2"/>
    <x v="3"/>
    <x v="2"/>
    <x v="1"/>
    <x v="40"/>
    <x v="0"/>
    <x v="29"/>
    <x v="0"/>
    <x v="48"/>
    <x v="0"/>
    <x v="48"/>
    <x v="0"/>
    <x v="57"/>
    <x v="0"/>
    <x v="39"/>
    <x v="0"/>
    <x v="2"/>
    <x v="2"/>
  </r>
  <r>
    <x v="0"/>
    <x v="0"/>
    <x v="3"/>
    <x v="1"/>
    <x v="0"/>
    <x v="0"/>
    <x v="324"/>
    <x v="233"/>
    <x v="0"/>
    <x v="32"/>
    <x v="2"/>
    <x v="3"/>
    <x v="13"/>
    <x v="2"/>
    <x v="1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25"/>
    <x v="85"/>
    <x v="0"/>
    <x v="32"/>
    <x v="2"/>
    <x v="3"/>
    <x v="13"/>
    <x v="2"/>
    <x v="40"/>
    <x v="0"/>
    <x v="74"/>
    <x v="0"/>
    <x v="48"/>
    <x v="0"/>
    <x v="71"/>
    <x v="0"/>
    <x v="30"/>
    <x v="0"/>
    <x v="28"/>
    <x v="0"/>
    <x v="2"/>
    <x v="2"/>
  </r>
  <r>
    <x v="0"/>
    <x v="0"/>
    <x v="3"/>
    <x v="1"/>
    <x v="0"/>
    <x v="0"/>
    <x v="324"/>
    <x v="233"/>
    <x v="0"/>
    <x v="32"/>
    <x v="2"/>
    <x v="3"/>
    <x v="17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25"/>
    <x v="85"/>
    <x v="0"/>
    <x v="32"/>
    <x v="2"/>
    <x v="3"/>
    <x v="17"/>
    <x v="3"/>
    <x v="40"/>
    <x v="0"/>
    <x v="29"/>
    <x v="0"/>
    <x v="82"/>
    <x v="0"/>
    <x v="48"/>
    <x v="0"/>
    <x v="30"/>
    <x v="0"/>
    <x v="28"/>
    <x v="0"/>
    <x v="2"/>
    <x v="2"/>
  </r>
  <r>
    <x v="0"/>
    <x v="0"/>
    <x v="3"/>
    <x v="1"/>
    <x v="0"/>
    <x v="0"/>
    <x v="324"/>
    <x v="233"/>
    <x v="0"/>
    <x v="32"/>
    <x v="2"/>
    <x v="3"/>
    <x v="18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25"/>
    <x v="85"/>
    <x v="0"/>
    <x v="32"/>
    <x v="2"/>
    <x v="3"/>
    <x v="18"/>
    <x v="4"/>
    <x v="31"/>
    <x v="0"/>
    <x v="29"/>
    <x v="0"/>
    <x v="47"/>
    <x v="0"/>
    <x v="37"/>
    <x v="0"/>
    <x v="57"/>
    <x v="0"/>
    <x v="39"/>
    <x v="0"/>
    <x v="2"/>
    <x v="2"/>
  </r>
  <r>
    <x v="0"/>
    <x v="0"/>
    <x v="4"/>
    <x v="1"/>
    <x v="0"/>
    <x v="0"/>
    <x v="276"/>
    <x v="234"/>
    <x v="0"/>
    <x v="33"/>
    <x v="0"/>
    <x v="98"/>
    <x v="0"/>
    <x v="0"/>
    <x v="78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26"/>
    <x v="235"/>
    <x v="0"/>
    <x v="33"/>
    <x v="0"/>
    <x v="98"/>
    <x v="0"/>
    <x v="0"/>
    <x v="288"/>
    <x v="0"/>
    <x v="9"/>
    <x v="0"/>
    <x v="83"/>
    <x v="0"/>
    <x v="0"/>
    <x v="0"/>
    <x v="0"/>
    <x v="0"/>
    <x v="0"/>
    <x v="0"/>
    <x v="0"/>
    <x v="0"/>
  </r>
  <r>
    <x v="0"/>
    <x v="0"/>
    <x v="4"/>
    <x v="1"/>
    <x v="0"/>
    <x v="0"/>
    <x v="276"/>
    <x v="234"/>
    <x v="0"/>
    <x v="33"/>
    <x v="0"/>
    <x v="98"/>
    <x v="8"/>
    <x v="1"/>
    <x v="13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26"/>
    <x v="235"/>
    <x v="0"/>
    <x v="33"/>
    <x v="0"/>
    <x v="98"/>
    <x v="8"/>
    <x v="1"/>
    <x v="289"/>
    <x v="0"/>
    <x v="76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276"/>
    <x v="234"/>
    <x v="0"/>
    <x v="33"/>
    <x v="0"/>
    <x v="98"/>
    <x v="9"/>
    <x v="2"/>
    <x v="7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26"/>
    <x v="235"/>
    <x v="0"/>
    <x v="33"/>
    <x v="0"/>
    <x v="98"/>
    <x v="9"/>
    <x v="2"/>
    <x v="290"/>
    <x v="0"/>
    <x v="57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276"/>
    <x v="234"/>
    <x v="0"/>
    <x v="33"/>
    <x v="0"/>
    <x v="98"/>
    <x v="10"/>
    <x v="3"/>
    <x v="40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26"/>
    <x v="235"/>
    <x v="0"/>
    <x v="33"/>
    <x v="0"/>
    <x v="98"/>
    <x v="10"/>
    <x v="3"/>
    <x v="291"/>
    <x v="0"/>
    <x v="77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276"/>
    <x v="234"/>
    <x v="0"/>
    <x v="33"/>
    <x v="0"/>
    <x v="98"/>
    <x v="4"/>
    <x v="4"/>
    <x v="12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26"/>
    <x v="235"/>
    <x v="0"/>
    <x v="33"/>
    <x v="0"/>
    <x v="98"/>
    <x v="4"/>
    <x v="4"/>
    <x v="292"/>
    <x v="0"/>
    <x v="39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27"/>
    <x v="25"/>
    <x v="0"/>
    <x v="33"/>
    <x v="1"/>
    <x v="99"/>
    <x v="0"/>
    <x v="0"/>
    <x v="0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196"/>
    <x v="236"/>
    <x v="0"/>
    <x v="33"/>
    <x v="1"/>
    <x v="99"/>
    <x v="0"/>
    <x v="0"/>
    <x v="293"/>
    <x v="0"/>
    <x v="53"/>
    <x v="0"/>
    <x v="84"/>
    <x v="0"/>
    <x v="72"/>
    <x v="0"/>
    <x v="0"/>
    <x v="0"/>
    <x v="0"/>
    <x v="0"/>
    <x v="0"/>
    <x v="0"/>
  </r>
  <r>
    <x v="0"/>
    <x v="0"/>
    <x v="4"/>
    <x v="1"/>
    <x v="0"/>
    <x v="0"/>
    <x v="327"/>
    <x v="25"/>
    <x v="0"/>
    <x v="33"/>
    <x v="1"/>
    <x v="99"/>
    <x v="8"/>
    <x v="1"/>
    <x v="98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196"/>
    <x v="236"/>
    <x v="0"/>
    <x v="33"/>
    <x v="1"/>
    <x v="99"/>
    <x v="8"/>
    <x v="1"/>
    <x v="294"/>
    <x v="0"/>
    <x v="78"/>
    <x v="0"/>
    <x v="85"/>
    <x v="0"/>
    <x v="0"/>
    <x v="0"/>
    <x v="0"/>
    <x v="0"/>
    <x v="0"/>
    <x v="0"/>
    <x v="0"/>
    <x v="0"/>
  </r>
  <r>
    <x v="0"/>
    <x v="0"/>
    <x v="4"/>
    <x v="1"/>
    <x v="0"/>
    <x v="0"/>
    <x v="327"/>
    <x v="25"/>
    <x v="0"/>
    <x v="33"/>
    <x v="1"/>
    <x v="99"/>
    <x v="9"/>
    <x v="2"/>
    <x v="7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196"/>
    <x v="236"/>
    <x v="0"/>
    <x v="33"/>
    <x v="1"/>
    <x v="99"/>
    <x v="9"/>
    <x v="2"/>
    <x v="295"/>
    <x v="0"/>
    <x v="79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27"/>
    <x v="25"/>
    <x v="0"/>
    <x v="33"/>
    <x v="1"/>
    <x v="99"/>
    <x v="10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196"/>
    <x v="236"/>
    <x v="0"/>
    <x v="33"/>
    <x v="1"/>
    <x v="99"/>
    <x v="10"/>
    <x v="3"/>
    <x v="296"/>
    <x v="0"/>
    <x v="44"/>
    <x v="0"/>
    <x v="1"/>
    <x v="0"/>
    <x v="0"/>
    <x v="0"/>
    <x v="0"/>
    <x v="0"/>
    <x v="0"/>
    <x v="0"/>
    <x v="0"/>
    <x v="0"/>
  </r>
  <r>
    <x v="0"/>
    <x v="0"/>
    <x v="4"/>
    <x v="1"/>
    <x v="0"/>
    <x v="0"/>
    <x v="327"/>
    <x v="25"/>
    <x v="0"/>
    <x v="33"/>
    <x v="1"/>
    <x v="99"/>
    <x v="4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196"/>
    <x v="236"/>
    <x v="0"/>
    <x v="33"/>
    <x v="1"/>
    <x v="99"/>
    <x v="4"/>
    <x v="4"/>
    <x v="297"/>
    <x v="0"/>
    <x v="67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28"/>
    <x v="225"/>
    <x v="0"/>
    <x v="33"/>
    <x v="2"/>
    <x v="100"/>
    <x v="0"/>
    <x v="0"/>
    <x v="298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29"/>
    <x v="57"/>
    <x v="0"/>
    <x v="33"/>
    <x v="2"/>
    <x v="100"/>
    <x v="0"/>
    <x v="0"/>
    <x v="299"/>
    <x v="0"/>
    <x v="49"/>
    <x v="0"/>
    <x v="86"/>
    <x v="0"/>
    <x v="0"/>
    <x v="0"/>
    <x v="0"/>
    <x v="0"/>
    <x v="0"/>
    <x v="0"/>
    <x v="0"/>
    <x v="0"/>
  </r>
  <r>
    <x v="0"/>
    <x v="0"/>
    <x v="4"/>
    <x v="1"/>
    <x v="0"/>
    <x v="0"/>
    <x v="328"/>
    <x v="225"/>
    <x v="0"/>
    <x v="33"/>
    <x v="2"/>
    <x v="100"/>
    <x v="8"/>
    <x v="1"/>
    <x v="15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29"/>
    <x v="57"/>
    <x v="0"/>
    <x v="33"/>
    <x v="2"/>
    <x v="100"/>
    <x v="8"/>
    <x v="1"/>
    <x v="300"/>
    <x v="0"/>
    <x v="16"/>
    <x v="0"/>
    <x v="45"/>
    <x v="0"/>
    <x v="0"/>
    <x v="0"/>
    <x v="0"/>
    <x v="0"/>
    <x v="0"/>
    <x v="0"/>
    <x v="0"/>
    <x v="0"/>
  </r>
  <r>
    <x v="0"/>
    <x v="0"/>
    <x v="4"/>
    <x v="1"/>
    <x v="0"/>
    <x v="0"/>
    <x v="328"/>
    <x v="225"/>
    <x v="0"/>
    <x v="33"/>
    <x v="2"/>
    <x v="100"/>
    <x v="9"/>
    <x v="2"/>
    <x v="4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29"/>
    <x v="57"/>
    <x v="0"/>
    <x v="33"/>
    <x v="2"/>
    <x v="100"/>
    <x v="9"/>
    <x v="2"/>
    <x v="301"/>
    <x v="0"/>
    <x v="42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28"/>
    <x v="225"/>
    <x v="0"/>
    <x v="33"/>
    <x v="2"/>
    <x v="100"/>
    <x v="10"/>
    <x v="3"/>
    <x v="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29"/>
    <x v="57"/>
    <x v="0"/>
    <x v="33"/>
    <x v="2"/>
    <x v="100"/>
    <x v="10"/>
    <x v="3"/>
    <x v="302"/>
    <x v="0"/>
    <x v="42"/>
    <x v="0"/>
    <x v="1"/>
    <x v="0"/>
    <x v="0"/>
    <x v="0"/>
    <x v="0"/>
    <x v="0"/>
    <x v="0"/>
    <x v="0"/>
    <x v="0"/>
    <x v="0"/>
  </r>
  <r>
    <x v="0"/>
    <x v="0"/>
    <x v="4"/>
    <x v="1"/>
    <x v="0"/>
    <x v="0"/>
    <x v="328"/>
    <x v="225"/>
    <x v="0"/>
    <x v="33"/>
    <x v="2"/>
    <x v="100"/>
    <x v="4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29"/>
    <x v="57"/>
    <x v="0"/>
    <x v="33"/>
    <x v="2"/>
    <x v="100"/>
    <x v="4"/>
    <x v="4"/>
    <x v="303"/>
    <x v="0"/>
    <x v="80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30"/>
    <x v="237"/>
    <x v="0"/>
    <x v="33"/>
    <x v="1"/>
    <x v="3"/>
    <x v="0"/>
    <x v="0"/>
    <x v="37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26"/>
    <x v="57"/>
    <x v="0"/>
    <x v="33"/>
    <x v="1"/>
    <x v="3"/>
    <x v="0"/>
    <x v="0"/>
    <x v="304"/>
    <x v="0"/>
    <x v="18"/>
    <x v="0"/>
    <x v="87"/>
    <x v="0"/>
    <x v="0"/>
    <x v="0"/>
    <x v="0"/>
    <x v="0"/>
    <x v="0"/>
    <x v="0"/>
    <x v="0"/>
    <x v="0"/>
  </r>
  <r>
    <x v="0"/>
    <x v="0"/>
    <x v="4"/>
    <x v="1"/>
    <x v="0"/>
    <x v="0"/>
    <x v="330"/>
    <x v="237"/>
    <x v="0"/>
    <x v="33"/>
    <x v="1"/>
    <x v="3"/>
    <x v="8"/>
    <x v="1"/>
    <x v="32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26"/>
    <x v="57"/>
    <x v="0"/>
    <x v="33"/>
    <x v="1"/>
    <x v="3"/>
    <x v="8"/>
    <x v="1"/>
    <x v="305"/>
    <x v="0"/>
    <x v="81"/>
    <x v="0"/>
    <x v="1"/>
    <x v="0"/>
    <x v="0"/>
    <x v="0"/>
    <x v="0"/>
    <x v="0"/>
    <x v="0"/>
    <x v="0"/>
    <x v="0"/>
    <x v="0"/>
  </r>
  <r>
    <x v="0"/>
    <x v="0"/>
    <x v="4"/>
    <x v="1"/>
    <x v="0"/>
    <x v="0"/>
    <x v="330"/>
    <x v="237"/>
    <x v="0"/>
    <x v="33"/>
    <x v="1"/>
    <x v="3"/>
    <x v="9"/>
    <x v="2"/>
    <x v="73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26"/>
    <x v="57"/>
    <x v="0"/>
    <x v="33"/>
    <x v="1"/>
    <x v="3"/>
    <x v="9"/>
    <x v="2"/>
    <x v="306"/>
    <x v="0"/>
    <x v="78"/>
    <x v="0"/>
    <x v="88"/>
    <x v="0"/>
    <x v="0"/>
    <x v="0"/>
    <x v="0"/>
    <x v="0"/>
    <x v="0"/>
    <x v="0"/>
    <x v="0"/>
    <x v="0"/>
  </r>
  <r>
    <x v="0"/>
    <x v="0"/>
    <x v="4"/>
    <x v="1"/>
    <x v="0"/>
    <x v="0"/>
    <x v="330"/>
    <x v="237"/>
    <x v="0"/>
    <x v="33"/>
    <x v="1"/>
    <x v="3"/>
    <x v="10"/>
    <x v="3"/>
    <x v="12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26"/>
    <x v="57"/>
    <x v="0"/>
    <x v="33"/>
    <x v="1"/>
    <x v="3"/>
    <x v="10"/>
    <x v="3"/>
    <x v="307"/>
    <x v="0"/>
    <x v="49"/>
    <x v="0"/>
    <x v="89"/>
    <x v="0"/>
    <x v="0"/>
    <x v="0"/>
    <x v="0"/>
    <x v="0"/>
    <x v="0"/>
    <x v="0"/>
    <x v="0"/>
    <x v="0"/>
  </r>
  <r>
    <x v="0"/>
    <x v="0"/>
    <x v="4"/>
    <x v="1"/>
    <x v="0"/>
    <x v="0"/>
    <x v="330"/>
    <x v="237"/>
    <x v="0"/>
    <x v="33"/>
    <x v="1"/>
    <x v="3"/>
    <x v="4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26"/>
    <x v="57"/>
    <x v="0"/>
    <x v="33"/>
    <x v="1"/>
    <x v="3"/>
    <x v="4"/>
    <x v="4"/>
    <x v="308"/>
    <x v="0"/>
    <x v="82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49"/>
    <x v="137"/>
    <x v="0"/>
    <x v="33"/>
    <x v="2"/>
    <x v="3"/>
    <x v="0"/>
    <x v="0"/>
    <x v="309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31"/>
    <x v="82"/>
    <x v="0"/>
    <x v="33"/>
    <x v="2"/>
    <x v="3"/>
    <x v="0"/>
    <x v="0"/>
    <x v="310"/>
    <x v="0"/>
    <x v="55"/>
    <x v="0"/>
    <x v="90"/>
    <x v="0"/>
    <x v="1"/>
    <x v="0"/>
    <x v="0"/>
    <x v="0"/>
    <x v="0"/>
    <x v="0"/>
    <x v="0"/>
    <x v="0"/>
  </r>
  <r>
    <x v="0"/>
    <x v="0"/>
    <x v="4"/>
    <x v="1"/>
    <x v="0"/>
    <x v="0"/>
    <x v="49"/>
    <x v="137"/>
    <x v="0"/>
    <x v="33"/>
    <x v="2"/>
    <x v="3"/>
    <x v="8"/>
    <x v="1"/>
    <x v="7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31"/>
    <x v="82"/>
    <x v="0"/>
    <x v="33"/>
    <x v="2"/>
    <x v="3"/>
    <x v="8"/>
    <x v="1"/>
    <x v="311"/>
    <x v="0"/>
    <x v="83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49"/>
    <x v="137"/>
    <x v="0"/>
    <x v="33"/>
    <x v="2"/>
    <x v="3"/>
    <x v="9"/>
    <x v="2"/>
    <x v="12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31"/>
    <x v="82"/>
    <x v="0"/>
    <x v="33"/>
    <x v="2"/>
    <x v="3"/>
    <x v="9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49"/>
    <x v="137"/>
    <x v="0"/>
    <x v="33"/>
    <x v="2"/>
    <x v="3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31"/>
    <x v="82"/>
    <x v="0"/>
    <x v="33"/>
    <x v="2"/>
    <x v="3"/>
    <x v="10"/>
    <x v="3"/>
    <x v="296"/>
    <x v="0"/>
    <x v="17"/>
    <x v="0"/>
    <x v="1"/>
    <x v="0"/>
    <x v="0"/>
    <x v="0"/>
    <x v="0"/>
    <x v="0"/>
    <x v="0"/>
    <x v="0"/>
    <x v="0"/>
    <x v="0"/>
  </r>
  <r>
    <x v="0"/>
    <x v="0"/>
    <x v="4"/>
    <x v="1"/>
    <x v="0"/>
    <x v="0"/>
    <x v="49"/>
    <x v="137"/>
    <x v="0"/>
    <x v="33"/>
    <x v="2"/>
    <x v="3"/>
    <x v="4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31"/>
    <x v="82"/>
    <x v="0"/>
    <x v="33"/>
    <x v="2"/>
    <x v="3"/>
    <x v="4"/>
    <x v="4"/>
    <x v="312"/>
    <x v="0"/>
    <x v="84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32"/>
    <x v="238"/>
    <x v="0"/>
    <x v="34"/>
    <x v="0"/>
    <x v="101"/>
    <x v="5"/>
    <x v="0"/>
    <x v="84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3"/>
    <x v="220"/>
    <x v="0"/>
    <x v="34"/>
    <x v="0"/>
    <x v="101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2"/>
    <x v="238"/>
    <x v="0"/>
    <x v="34"/>
    <x v="0"/>
    <x v="101"/>
    <x v="1"/>
    <x v="1"/>
    <x v="79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3"/>
    <x v="220"/>
    <x v="0"/>
    <x v="34"/>
    <x v="0"/>
    <x v="101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2"/>
    <x v="238"/>
    <x v="0"/>
    <x v="34"/>
    <x v="0"/>
    <x v="101"/>
    <x v="2"/>
    <x v="2"/>
    <x v="6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3"/>
    <x v="220"/>
    <x v="0"/>
    <x v="34"/>
    <x v="0"/>
    <x v="101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2"/>
    <x v="238"/>
    <x v="0"/>
    <x v="34"/>
    <x v="0"/>
    <x v="101"/>
    <x v="3"/>
    <x v="3"/>
    <x v="37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3"/>
    <x v="220"/>
    <x v="0"/>
    <x v="34"/>
    <x v="0"/>
    <x v="101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2"/>
    <x v="238"/>
    <x v="0"/>
    <x v="34"/>
    <x v="0"/>
    <x v="101"/>
    <x v="4"/>
    <x v="4"/>
    <x v="4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3"/>
    <x v="220"/>
    <x v="0"/>
    <x v="34"/>
    <x v="0"/>
    <x v="101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4"/>
    <x v="64"/>
    <x v="0"/>
    <x v="34"/>
    <x v="1"/>
    <x v="102"/>
    <x v="5"/>
    <x v="0"/>
    <x v="7"/>
    <x v="0"/>
    <x v="0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5"/>
    <x v="4"/>
    <x v="0"/>
    <x v="34"/>
    <x v="1"/>
    <x v="102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4"/>
    <x v="64"/>
    <x v="0"/>
    <x v="34"/>
    <x v="1"/>
    <x v="102"/>
    <x v="1"/>
    <x v="1"/>
    <x v="7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5"/>
    <x v="4"/>
    <x v="0"/>
    <x v="34"/>
    <x v="1"/>
    <x v="102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4"/>
    <x v="64"/>
    <x v="0"/>
    <x v="34"/>
    <x v="1"/>
    <x v="102"/>
    <x v="2"/>
    <x v="2"/>
    <x v="12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5"/>
    <x v="4"/>
    <x v="0"/>
    <x v="34"/>
    <x v="1"/>
    <x v="102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4"/>
    <x v="64"/>
    <x v="0"/>
    <x v="34"/>
    <x v="1"/>
    <x v="102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5"/>
    <x v="4"/>
    <x v="0"/>
    <x v="34"/>
    <x v="1"/>
    <x v="102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4"/>
    <x v="64"/>
    <x v="0"/>
    <x v="34"/>
    <x v="1"/>
    <x v="102"/>
    <x v="4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5"/>
    <x v="4"/>
    <x v="0"/>
    <x v="34"/>
    <x v="1"/>
    <x v="102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6"/>
    <x v="216"/>
    <x v="0"/>
    <x v="34"/>
    <x v="2"/>
    <x v="57"/>
    <x v="5"/>
    <x v="0"/>
    <x v="40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7"/>
    <x v="212"/>
    <x v="0"/>
    <x v="34"/>
    <x v="2"/>
    <x v="57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6"/>
    <x v="216"/>
    <x v="0"/>
    <x v="34"/>
    <x v="2"/>
    <x v="57"/>
    <x v="1"/>
    <x v="1"/>
    <x v="5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7"/>
    <x v="212"/>
    <x v="0"/>
    <x v="34"/>
    <x v="2"/>
    <x v="57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6"/>
    <x v="216"/>
    <x v="0"/>
    <x v="34"/>
    <x v="2"/>
    <x v="57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7"/>
    <x v="212"/>
    <x v="0"/>
    <x v="34"/>
    <x v="2"/>
    <x v="57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6"/>
    <x v="216"/>
    <x v="0"/>
    <x v="34"/>
    <x v="2"/>
    <x v="57"/>
    <x v="3"/>
    <x v="3"/>
    <x v="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7"/>
    <x v="212"/>
    <x v="0"/>
    <x v="34"/>
    <x v="2"/>
    <x v="57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6"/>
    <x v="216"/>
    <x v="0"/>
    <x v="34"/>
    <x v="2"/>
    <x v="57"/>
    <x v="4"/>
    <x v="4"/>
    <x v="5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7"/>
    <x v="212"/>
    <x v="0"/>
    <x v="34"/>
    <x v="2"/>
    <x v="57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8"/>
    <x v="156"/>
    <x v="0"/>
    <x v="34"/>
    <x v="1"/>
    <x v="3"/>
    <x v="5"/>
    <x v="0"/>
    <x v="3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9"/>
    <x v="211"/>
    <x v="0"/>
    <x v="34"/>
    <x v="1"/>
    <x v="3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8"/>
    <x v="156"/>
    <x v="0"/>
    <x v="34"/>
    <x v="1"/>
    <x v="3"/>
    <x v="1"/>
    <x v="1"/>
    <x v="3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9"/>
    <x v="211"/>
    <x v="0"/>
    <x v="34"/>
    <x v="1"/>
    <x v="3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8"/>
    <x v="156"/>
    <x v="0"/>
    <x v="34"/>
    <x v="1"/>
    <x v="3"/>
    <x v="2"/>
    <x v="2"/>
    <x v="5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9"/>
    <x v="211"/>
    <x v="0"/>
    <x v="34"/>
    <x v="1"/>
    <x v="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8"/>
    <x v="156"/>
    <x v="0"/>
    <x v="34"/>
    <x v="1"/>
    <x v="3"/>
    <x v="3"/>
    <x v="3"/>
    <x v="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9"/>
    <x v="211"/>
    <x v="0"/>
    <x v="34"/>
    <x v="1"/>
    <x v="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8"/>
    <x v="156"/>
    <x v="0"/>
    <x v="34"/>
    <x v="1"/>
    <x v="3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9"/>
    <x v="211"/>
    <x v="0"/>
    <x v="34"/>
    <x v="1"/>
    <x v="3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40"/>
    <x v="218"/>
    <x v="0"/>
    <x v="34"/>
    <x v="2"/>
    <x v="3"/>
    <x v="5"/>
    <x v="0"/>
    <x v="3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227"/>
    <x v="158"/>
    <x v="0"/>
    <x v="34"/>
    <x v="2"/>
    <x v="3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40"/>
    <x v="218"/>
    <x v="0"/>
    <x v="34"/>
    <x v="2"/>
    <x v="3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227"/>
    <x v="158"/>
    <x v="0"/>
    <x v="34"/>
    <x v="2"/>
    <x v="3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40"/>
    <x v="218"/>
    <x v="0"/>
    <x v="34"/>
    <x v="2"/>
    <x v="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227"/>
    <x v="158"/>
    <x v="0"/>
    <x v="34"/>
    <x v="2"/>
    <x v="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40"/>
    <x v="218"/>
    <x v="0"/>
    <x v="34"/>
    <x v="2"/>
    <x v="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227"/>
    <x v="158"/>
    <x v="0"/>
    <x v="34"/>
    <x v="2"/>
    <x v="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40"/>
    <x v="218"/>
    <x v="0"/>
    <x v="34"/>
    <x v="2"/>
    <x v="3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227"/>
    <x v="158"/>
    <x v="0"/>
    <x v="34"/>
    <x v="2"/>
    <x v="3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41"/>
    <x v="2"/>
    <x v="0"/>
    <x v="35"/>
    <x v="0"/>
    <x v="103"/>
    <x v="5"/>
    <x v="0"/>
    <x v="313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42"/>
    <x v="218"/>
    <x v="0"/>
    <x v="35"/>
    <x v="0"/>
    <x v="103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1"/>
    <x v="2"/>
    <x v="0"/>
    <x v="35"/>
    <x v="0"/>
    <x v="103"/>
    <x v="1"/>
    <x v="1"/>
    <x v="314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42"/>
    <x v="218"/>
    <x v="0"/>
    <x v="35"/>
    <x v="0"/>
    <x v="103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1"/>
    <x v="2"/>
    <x v="0"/>
    <x v="35"/>
    <x v="0"/>
    <x v="103"/>
    <x v="2"/>
    <x v="2"/>
    <x v="28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42"/>
    <x v="218"/>
    <x v="0"/>
    <x v="35"/>
    <x v="0"/>
    <x v="103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1"/>
    <x v="2"/>
    <x v="0"/>
    <x v="35"/>
    <x v="0"/>
    <x v="103"/>
    <x v="3"/>
    <x v="3"/>
    <x v="0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42"/>
    <x v="218"/>
    <x v="0"/>
    <x v="35"/>
    <x v="0"/>
    <x v="10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1"/>
    <x v="2"/>
    <x v="0"/>
    <x v="35"/>
    <x v="0"/>
    <x v="103"/>
    <x v="7"/>
    <x v="4"/>
    <x v="40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42"/>
    <x v="218"/>
    <x v="0"/>
    <x v="35"/>
    <x v="0"/>
    <x v="103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3"/>
    <x v="139"/>
    <x v="0"/>
    <x v="35"/>
    <x v="1"/>
    <x v="104"/>
    <x v="5"/>
    <x v="0"/>
    <x v="7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44"/>
    <x v="61"/>
    <x v="0"/>
    <x v="35"/>
    <x v="1"/>
    <x v="104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3"/>
    <x v="139"/>
    <x v="0"/>
    <x v="35"/>
    <x v="1"/>
    <x v="104"/>
    <x v="1"/>
    <x v="1"/>
    <x v="0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44"/>
    <x v="61"/>
    <x v="0"/>
    <x v="35"/>
    <x v="1"/>
    <x v="104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3"/>
    <x v="139"/>
    <x v="0"/>
    <x v="35"/>
    <x v="1"/>
    <x v="104"/>
    <x v="2"/>
    <x v="2"/>
    <x v="3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44"/>
    <x v="61"/>
    <x v="0"/>
    <x v="35"/>
    <x v="1"/>
    <x v="104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3"/>
    <x v="139"/>
    <x v="0"/>
    <x v="35"/>
    <x v="1"/>
    <x v="104"/>
    <x v="3"/>
    <x v="3"/>
    <x v="5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44"/>
    <x v="61"/>
    <x v="0"/>
    <x v="35"/>
    <x v="1"/>
    <x v="104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3"/>
    <x v="139"/>
    <x v="0"/>
    <x v="35"/>
    <x v="1"/>
    <x v="104"/>
    <x v="7"/>
    <x v="4"/>
    <x v="5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44"/>
    <x v="61"/>
    <x v="0"/>
    <x v="35"/>
    <x v="1"/>
    <x v="104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293"/>
    <x v="217"/>
    <x v="0"/>
    <x v="35"/>
    <x v="2"/>
    <x v="105"/>
    <x v="5"/>
    <x v="0"/>
    <x v="22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185"/>
    <x v="202"/>
    <x v="0"/>
    <x v="35"/>
    <x v="2"/>
    <x v="105"/>
    <x v="5"/>
    <x v="0"/>
    <x v="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293"/>
    <x v="217"/>
    <x v="0"/>
    <x v="35"/>
    <x v="2"/>
    <x v="105"/>
    <x v="1"/>
    <x v="1"/>
    <x v="22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185"/>
    <x v="202"/>
    <x v="0"/>
    <x v="35"/>
    <x v="2"/>
    <x v="105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293"/>
    <x v="217"/>
    <x v="0"/>
    <x v="35"/>
    <x v="2"/>
    <x v="105"/>
    <x v="2"/>
    <x v="2"/>
    <x v="12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185"/>
    <x v="202"/>
    <x v="0"/>
    <x v="35"/>
    <x v="2"/>
    <x v="105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293"/>
    <x v="217"/>
    <x v="0"/>
    <x v="35"/>
    <x v="2"/>
    <x v="105"/>
    <x v="3"/>
    <x v="3"/>
    <x v="5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185"/>
    <x v="202"/>
    <x v="0"/>
    <x v="35"/>
    <x v="2"/>
    <x v="105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293"/>
    <x v="217"/>
    <x v="0"/>
    <x v="35"/>
    <x v="2"/>
    <x v="105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185"/>
    <x v="202"/>
    <x v="0"/>
    <x v="35"/>
    <x v="2"/>
    <x v="105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5"/>
    <x v="220"/>
    <x v="0"/>
    <x v="35"/>
    <x v="1"/>
    <x v="3"/>
    <x v="5"/>
    <x v="0"/>
    <x v="32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65"/>
    <x v="218"/>
    <x v="0"/>
    <x v="35"/>
    <x v="1"/>
    <x v="3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5"/>
    <x v="220"/>
    <x v="0"/>
    <x v="35"/>
    <x v="1"/>
    <x v="3"/>
    <x v="1"/>
    <x v="1"/>
    <x v="17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65"/>
    <x v="218"/>
    <x v="0"/>
    <x v="35"/>
    <x v="1"/>
    <x v="3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5"/>
    <x v="220"/>
    <x v="0"/>
    <x v="35"/>
    <x v="1"/>
    <x v="3"/>
    <x v="2"/>
    <x v="2"/>
    <x v="22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65"/>
    <x v="218"/>
    <x v="0"/>
    <x v="35"/>
    <x v="1"/>
    <x v="3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5"/>
    <x v="220"/>
    <x v="0"/>
    <x v="35"/>
    <x v="1"/>
    <x v="3"/>
    <x v="3"/>
    <x v="3"/>
    <x v="5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65"/>
    <x v="218"/>
    <x v="0"/>
    <x v="35"/>
    <x v="1"/>
    <x v="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5"/>
    <x v="220"/>
    <x v="0"/>
    <x v="35"/>
    <x v="1"/>
    <x v="3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65"/>
    <x v="218"/>
    <x v="0"/>
    <x v="35"/>
    <x v="1"/>
    <x v="3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6"/>
    <x v="239"/>
    <x v="0"/>
    <x v="35"/>
    <x v="2"/>
    <x v="3"/>
    <x v="5"/>
    <x v="0"/>
    <x v="5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47"/>
    <x v="35"/>
    <x v="0"/>
    <x v="35"/>
    <x v="2"/>
    <x v="3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6"/>
    <x v="239"/>
    <x v="0"/>
    <x v="35"/>
    <x v="2"/>
    <x v="3"/>
    <x v="1"/>
    <x v="1"/>
    <x v="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47"/>
    <x v="35"/>
    <x v="0"/>
    <x v="35"/>
    <x v="2"/>
    <x v="3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6"/>
    <x v="239"/>
    <x v="0"/>
    <x v="35"/>
    <x v="2"/>
    <x v="3"/>
    <x v="2"/>
    <x v="2"/>
    <x v="5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47"/>
    <x v="35"/>
    <x v="0"/>
    <x v="35"/>
    <x v="2"/>
    <x v="3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6"/>
    <x v="239"/>
    <x v="0"/>
    <x v="35"/>
    <x v="2"/>
    <x v="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47"/>
    <x v="35"/>
    <x v="0"/>
    <x v="35"/>
    <x v="2"/>
    <x v="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6"/>
    <x v="239"/>
    <x v="0"/>
    <x v="35"/>
    <x v="2"/>
    <x v="3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47"/>
    <x v="35"/>
    <x v="0"/>
    <x v="35"/>
    <x v="2"/>
    <x v="3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8"/>
    <x v="19"/>
    <x v="0"/>
    <x v="36"/>
    <x v="0"/>
    <x v="106"/>
    <x v="5"/>
    <x v="0"/>
    <x v="172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49"/>
    <x v="240"/>
    <x v="0"/>
    <x v="36"/>
    <x v="0"/>
    <x v="106"/>
    <x v="5"/>
    <x v="0"/>
    <x v="315"/>
    <x v="0"/>
    <x v="13"/>
    <x v="0"/>
    <x v="85"/>
    <x v="0"/>
    <x v="0"/>
    <x v="0"/>
    <x v="0"/>
    <x v="0"/>
    <x v="0"/>
    <x v="0"/>
    <x v="0"/>
    <x v="0"/>
  </r>
  <r>
    <x v="0"/>
    <x v="0"/>
    <x v="4"/>
    <x v="1"/>
    <x v="0"/>
    <x v="0"/>
    <x v="348"/>
    <x v="19"/>
    <x v="0"/>
    <x v="36"/>
    <x v="0"/>
    <x v="106"/>
    <x v="1"/>
    <x v="1"/>
    <x v="54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49"/>
    <x v="240"/>
    <x v="0"/>
    <x v="36"/>
    <x v="0"/>
    <x v="106"/>
    <x v="1"/>
    <x v="1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48"/>
    <x v="19"/>
    <x v="0"/>
    <x v="36"/>
    <x v="0"/>
    <x v="106"/>
    <x v="2"/>
    <x v="2"/>
    <x v="7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49"/>
    <x v="240"/>
    <x v="0"/>
    <x v="36"/>
    <x v="0"/>
    <x v="106"/>
    <x v="2"/>
    <x v="2"/>
    <x v="316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48"/>
    <x v="19"/>
    <x v="0"/>
    <x v="36"/>
    <x v="0"/>
    <x v="106"/>
    <x v="3"/>
    <x v="3"/>
    <x v="98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49"/>
    <x v="240"/>
    <x v="0"/>
    <x v="36"/>
    <x v="0"/>
    <x v="106"/>
    <x v="3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48"/>
    <x v="19"/>
    <x v="0"/>
    <x v="36"/>
    <x v="0"/>
    <x v="106"/>
    <x v="7"/>
    <x v="4"/>
    <x v="4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49"/>
    <x v="240"/>
    <x v="0"/>
    <x v="36"/>
    <x v="0"/>
    <x v="106"/>
    <x v="7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50"/>
    <x v="241"/>
    <x v="0"/>
    <x v="36"/>
    <x v="1"/>
    <x v="107"/>
    <x v="5"/>
    <x v="0"/>
    <x v="17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51"/>
    <x v="88"/>
    <x v="0"/>
    <x v="36"/>
    <x v="1"/>
    <x v="107"/>
    <x v="5"/>
    <x v="0"/>
    <x v="317"/>
    <x v="0"/>
    <x v="14"/>
    <x v="0"/>
    <x v="91"/>
    <x v="0"/>
    <x v="0"/>
    <x v="0"/>
    <x v="0"/>
    <x v="0"/>
    <x v="0"/>
    <x v="0"/>
    <x v="0"/>
    <x v="0"/>
  </r>
  <r>
    <x v="0"/>
    <x v="0"/>
    <x v="4"/>
    <x v="1"/>
    <x v="0"/>
    <x v="0"/>
    <x v="350"/>
    <x v="241"/>
    <x v="0"/>
    <x v="36"/>
    <x v="1"/>
    <x v="107"/>
    <x v="1"/>
    <x v="1"/>
    <x v="4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51"/>
    <x v="88"/>
    <x v="0"/>
    <x v="36"/>
    <x v="1"/>
    <x v="107"/>
    <x v="1"/>
    <x v="1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50"/>
    <x v="241"/>
    <x v="0"/>
    <x v="36"/>
    <x v="1"/>
    <x v="107"/>
    <x v="2"/>
    <x v="2"/>
    <x v="30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51"/>
    <x v="88"/>
    <x v="0"/>
    <x v="36"/>
    <x v="1"/>
    <x v="107"/>
    <x v="2"/>
    <x v="2"/>
    <x v="318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50"/>
    <x v="241"/>
    <x v="0"/>
    <x v="36"/>
    <x v="1"/>
    <x v="107"/>
    <x v="3"/>
    <x v="3"/>
    <x v="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51"/>
    <x v="88"/>
    <x v="0"/>
    <x v="36"/>
    <x v="1"/>
    <x v="107"/>
    <x v="3"/>
    <x v="3"/>
    <x v="319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50"/>
    <x v="241"/>
    <x v="0"/>
    <x v="36"/>
    <x v="1"/>
    <x v="107"/>
    <x v="7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51"/>
    <x v="88"/>
    <x v="0"/>
    <x v="36"/>
    <x v="1"/>
    <x v="107"/>
    <x v="7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52"/>
    <x v="242"/>
    <x v="0"/>
    <x v="36"/>
    <x v="2"/>
    <x v="108"/>
    <x v="5"/>
    <x v="0"/>
    <x v="30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53"/>
    <x v="102"/>
    <x v="0"/>
    <x v="36"/>
    <x v="2"/>
    <x v="108"/>
    <x v="5"/>
    <x v="0"/>
    <x v="320"/>
    <x v="0"/>
    <x v="13"/>
    <x v="0"/>
    <x v="50"/>
    <x v="0"/>
    <x v="0"/>
    <x v="0"/>
    <x v="0"/>
    <x v="0"/>
    <x v="0"/>
    <x v="0"/>
    <x v="0"/>
    <x v="0"/>
  </r>
  <r>
    <x v="0"/>
    <x v="0"/>
    <x v="4"/>
    <x v="1"/>
    <x v="0"/>
    <x v="0"/>
    <x v="352"/>
    <x v="242"/>
    <x v="0"/>
    <x v="36"/>
    <x v="2"/>
    <x v="108"/>
    <x v="1"/>
    <x v="1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53"/>
    <x v="102"/>
    <x v="0"/>
    <x v="36"/>
    <x v="2"/>
    <x v="108"/>
    <x v="1"/>
    <x v="1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52"/>
    <x v="242"/>
    <x v="0"/>
    <x v="36"/>
    <x v="2"/>
    <x v="108"/>
    <x v="2"/>
    <x v="2"/>
    <x v="12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53"/>
    <x v="102"/>
    <x v="0"/>
    <x v="36"/>
    <x v="2"/>
    <x v="108"/>
    <x v="2"/>
    <x v="2"/>
    <x v="321"/>
    <x v="0"/>
    <x v="57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52"/>
    <x v="242"/>
    <x v="0"/>
    <x v="36"/>
    <x v="2"/>
    <x v="108"/>
    <x v="3"/>
    <x v="3"/>
    <x v="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53"/>
    <x v="102"/>
    <x v="0"/>
    <x v="36"/>
    <x v="2"/>
    <x v="108"/>
    <x v="3"/>
    <x v="3"/>
    <x v="322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52"/>
    <x v="242"/>
    <x v="0"/>
    <x v="36"/>
    <x v="2"/>
    <x v="108"/>
    <x v="7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53"/>
    <x v="102"/>
    <x v="0"/>
    <x v="36"/>
    <x v="2"/>
    <x v="108"/>
    <x v="7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54"/>
    <x v="132"/>
    <x v="0"/>
    <x v="36"/>
    <x v="1"/>
    <x v="3"/>
    <x v="5"/>
    <x v="0"/>
    <x v="7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55"/>
    <x v="181"/>
    <x v="0"/>
    <x v="36"/>
    <x v="1"/>
    <x v="3"/>
    <x v="5"/>
    <x v="0"/>
    <x v="323"/>
    <x v="0"/>
    <x v="49"/>
    <x v="0"/>
    <x v="89"/>
    <x v="0"/>
    <x v="1"/>
    <x v="0"/>
    <x v="0"/>
    <x v="0"/>
    <x v="0"/>
    <x v="0"/>
    <x v="0"/>
    <x v="0"/>
  </r>
  <r>
    <x v="0"/>
    <x v="0"/>
    <x v="4"/>
    <x v="1"/>
    <x v="0"/>
    <x v="0"/>
    <x v="354"/>
    <x v="132"/>
    <x v="0"/>
    <x v="36"/>
    <x v="1"/>
    <x v="3"/>
    <x v="1"/>
    <x v="1"/>
    <x v="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55"/>
    <x v="181"/>
    <x v="0"/>
    <x v="36"/>
    <x v="1"/>
    <x v="3"/>
    <x v="1"/>
    <x v="1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54"/>
    <x v="132"/>
    <x v="0"/>
    <x v="36"/>
    <x v="1"/>
    <x v="3"/>
    <x v="2"/>
    <x v="2"/>
    <x v="22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55"/>
    <x v="181"/>
    <x v="0"/>
    <x v="36"/>
    <x v="1"/>
    <x v="3"/>
    <x v="2"/>
    <x v="2"/>
    <x v="324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54"/>
    <x v="132"/>
    <x v="0"/>
    <x v="36"/>
    <x v="1"/>
    <x v="3"/>
    <x v="3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55"/>
    <x v="181"/>
    <x v="0"/>
    <x v="36"/>
    <x v="1"/>
    <x v="3"/>
    <x v="3"/>
    <x v="3"/>
    <x v="325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54"/>
    <x v="132"/>
    <x v="0"/>
    <x v="36"/>
    <x v="1"/>
    <x v="3"/>
    <x v="7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55"/>
    <x v="181"/>
    <x v="0"/>
    <x v="36"/>
    <x v="1"/>
    <x v="3"/>
    <x v="7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56"/>
    <x v="243"/>
    <x v="0"/>
    <x v="36"/>
    <x v="2"/>
    <x v="3"/>
    <x v="5"/>
    <x v="0"/>
    <x v="3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62"/>
    <x v="244"/>
    <x v="0"/>
    <x v="36"/>
    <x v="2"/>
    <x v="3"/>
    <x v="5"/>
    <x v="0"/>
    <x v="326"/>
    <x v="0"/>
    <x v="85"/>
    <x v="0"/>
    <x v="18"/>
    <x v="0"/>
    <x v="0"/>
    <x v="0"/>
    <x v="0"/>
    <x v="0"/>
    <x v="0"/>
    <x v="0"/>
    <x v="0"/>
    <x v="0"/>
  </r>
  <r>
    <x v="0"/>
    <x v="0"/>
    <x v="4"/>
    <x v="1"/>
    <x v="0"/>
    <x v="0"/>
    <x v="356"/>
    <x v="243"/>
    <x v="0"/>
    <x v="36"/>
    <x v="2"/>
    <x v="3"/>
    <x v="1"/>
    <x v="1"/>
    <x v="5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62"/>
    <x v="244"/>
    <x v="0"/>
    <x v="36"/>
    <x v="2"/>
    <x v="3"/>
    <x v="1"/>
    <x v="1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56"/>
    <x v="243"/>
    <x v="0"/>
    <x v="36"/>
    <x v="2"/>
    <x v="3"/>
    <x v="2"/>
    <x v="2"/>
    <x v="17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62"/>
    <x v="244"/>
    <x v="0"/>
    <x v="36"/>
    <x v="2"/>
    <x v="3"/>
    <x v="2"/>
    <x v="2"/>
    <x v="327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56"/>
    <x v="243"/>
    <x v="0"/>
    <x v="36"/>
    <x v="2"/>
    <x v="3"/>
    <x v="3"/>
    <x v="3"/>
    <x v="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62"/>
    <x v="244"/>
    <x v="0"/>
    <x v="36"/>
    <x v="2"/>
    <x v="3"/>
    <x v="3"/>
    <x v="3"/>
    <x v="328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56"/>
    <x v="243"/>
    <x v="0"/>
    <x v="36"/>
    <x v="2"/>
    <x v="3"/>
    <x v="7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62"/>
    <x v="244"/>
    <x v="0"/>
    <x v="36"/>
    <x v="2"/>
    <x v="3"/>
    <x v="7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57"/>
    <x v="219"/>
    <x v="0"/>
    <x v="37"/>
    <x v="0"/>
    <x v="109"/>
    <x v="1"/>
    <x v="0"/>
    <x v="314"/>
    <x v="0"/>
    <x v="0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58"/>
    <x v="245"/>
    <x v="0"/>
    <x v="37"/>
    <x v="0"/>
    <x v="109"/>
    <x v="1"/>
    <x v="0"/>
    <x v="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57"/>
    <x v="219"/>
    <x v="0"/>
    <x v="37"/>
    <x v="0"/>
    <x v="109"/>
    <x v="2"/>
    <x v="1"/>
    <x v="79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58"/>
    <x v="245"/>
    <x v="0"/>
    <x v="37"/>
    <x v="0"/>
    <x v="109"/>
    <x v="2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57"/>
    <x v="219"/>
    <x v="0"/>
    <x v="37"/>
    <x v="0"/>
    <x v="109"/>
    <x v="13"/>
    <x v="2"/>
    <x v="28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58"/>
    <x v="245"/>
    <x v="0"/>
    <x v="37"/>
    <x v="0"/>
    <x v="109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57"/>
    <x v="219"/>
    <x v="0"/>
    <x v="37"/>
    <x v="0"/>
    <x v="109"/>
    <x v="17"/>
    <x v="3"/>
    <x v="30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58"/>
    <x v="245"/>
    <x v="0"/>
    <x v="37"/>
    <x v="0"/>
    <x v="109"/>
    <x v="17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57"/>
    <x v="219"/>
    <x v="0"/>
    <x v="37"/>
    <x v="0"/>
    <x v="109"/>
    <x v="16"/>
    <x v="4"/>
    <x v="12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58"/>
    <x v="245"/>
    <x v="0"/>
    <x v="37"/>
    <x v="0"/>
    <x v="109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59"/>
    <x v="23"/>
    <x v="0"/>
    <x v="37"/>
    <x v="1"/>
    <x v="102"/>
    <x v="1"/>
    <x v="0"/>
    <x v="73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60"/>
    <x v="57"/>
    <x v="0"/>
    <x v="37"/>
    <x v="1"/>
    <x v="102"/>
    <x v="1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59"/>
    <x v="23"/>
    <x v="0"/>
    <x v="37"/>
    <x v="1"/>
    <x v="102"/>
    <x v="2"/>
    <x v="1"/>
    <x v="4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60"/>
    <x v="57"/>
    <x v="0"/>
    <x v="37"/>
    <x v="1"/>
    <x v="102"/>
    <x v="2"/>
    <x v="1"/>
    <x v="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59"/>
    <x v="23"/>
    <x v="0"/>
    <x v="37"/>
    <x v="1"/>
    <x v="102"/>
    <x v="13"/>
    <x v="2"/>
    <x v="5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60"/>
    <x v="57"/>
    <x v="0"/>
    <x v="37"/>
    <x v="1"/>
    <x v="102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59"/>
    <x v="23"/>
    <x v="0"/>
    <x v="37"/>
    <x v="1"/>
    <x v="102"/>
    <x v="17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60"/>
    <x v="57"/>
    <x v="0"/>
    <x v="37"/>
    <x v="1"/>
    <x v="102"/>
    <x v="17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59"/>
    <x v="23"/>
    <x v="0"/>
    <x v="37"/>
    <x v="1"/>
    <x v="102"/>
    <x v="16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60"/>
    <x v="57"/>
    <x v="0"/>
    <x v="37"/>
    <x v="1"/>
    <x v="102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61"/>
    <x v="34"/>
    <x v="0"/>
    <x v="37"/>
    <x v="2"/>
    <x v="54"/>
    <x v="1"/>
    <x v="0"/>
    <x v="4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62"/>
    <x v="230"/>
    <x v="0"/>
    <x v="37"/>
    <x v="2"/>
    <x v="54"/>
    <x v="1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61"/>
    <x v="34"/>
    <x v="0"/>
    <x v="37"/>
    <x v="2"/>
    <x v="54"/>
    <x v="2"/>
    <x v="1"/>
    <x v="5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62"/>
    <x v="230"/>
    <x v="0"/>
    <x v="37"/>
    <x v="2"/>
    <x v="54"/>
    <x v="2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61"/>
    <x v="34"/>
    <x v="0"/>
    <x v="37"/>
    <x v="2"/>
    <x v="54"/>
    <x v="13"/>
    <x v="2"/>
    <x v="22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62"/>
    <x v="230"/>
    <x v="0"/>
    <x v="37"/>
    <x v="2"/>
    <x v="54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61"/>
    <x v="34"/>
    <x v="0"/>
    <x v="37"/>
    <x v="2"/>
    <x v="54"/>
    <x v="17"/>
    <x v="3"/>
    <x v="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62"/>
    <x v="230"/>
    <x v="0"/>
    <x v="37"/>
    <x v="2"/>
    <x v="54"/>
    <x v="17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61"/>
    <x v="34"/>
    <x v="0"/>
    <x v="37"/>
    <x v="2"/>
    <x v="54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62"/>
    <x v="230"/>
    <x v="0"/>
    <x v="37"/>
    <x v="2"/>
    <x v="54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63"/>
    <x v="117"/>
    <x v="0"/>
    <x v="37"/>
    <x v="1"/>
    <x v="3"/>
    <x v="1"/>
    <x v="0"/>
    <x v="7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223"/>
    <x v="219"/>
    <x v="0"/>
    <x v="37"/>
    <x v="1"/>
    <x v="3"/>
    <x v="1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63"/>
    <x v="117"/>
    <x v="0"/>
    <x v="37"/>
    <x v="1"/>
    <x v="3"/>
    <x v="2"/>
    <x v="1"/>
    <x v="17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223"/>
    <x v="219"/>
    <x v="0"/>
    <x v="37"/>
    <x v="1"/>
    <x v="3"/>
    <x v="2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63"/>
    <x v="117"/>
    <x v="0"/>
    <x v="37"/>
    <x v="1"/>
    <x v="3"/>
    <x v="13"/>
    <x v="2"/>
    <x v="5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223"/>
    <x v="219"/>
    <x v="0"/>
    <x v="37"/>
    <x v="1"/>
    <x v="3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63"/>
    <x v="117"/>
    <x v="0"/>
    <x v="37"/>
    <x v="1"/>
    <x v="3"/>
    <x v="17"/>
    <x v="3"/>
    <x v="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223"/>
    <x v="219"/>
    <x v="0"/>
    <x v="37"/>
    <x v="1"/>
    <x v="3"/>
    <x v="17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63"/>
    <x v="117"/>
    <x v="0"/>
    <x v="37"/>
    <x v="1"/>
    <x v="3"/>
    <x v="16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223"/>
    <x v="219"/>
    <x v="0"/>
    <x v="37"/>
    <x v="1"/>
    <x v="3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64"/>
    <x v="241"/>
    <x v="0"/>
    <x v="37"/>
    <x v="2"/>
    <x v="3"/>
    <x v="1"/>
    <x v="0"/>
    <x v="4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65"/>
    <x v="229"/>
    <x v="0"/>
    <x v="37"/>
    <x v="2"/>
    <x v="3"/>
    <x v="1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64"/>
    <x v="241"/>
    <x v="0"/>
    <x v="37"/>
    <x v="2"/>
    <x v="3"/>
    <x v="2"/>
    <x v="1"/>
    <x v="5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65"/>
    <x v="229"/>
    <x v="0"/>
    <x v="37"/>
    <x v="2"/>
    <x v="3"/>
    <x v="2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64"/>
    <x v="241"/>
    <x v="0"/>
    <x v="37"/>
    <x v="2"/>
    <x v="3"/>
    <x v="13"/>
    <x v="2"/>
    <x v="22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65"/>
    <x v="229"/>
    <x v="0"/>
    <x v="37"/>
    <x v="2"/>
    <x v="3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64"/>
    <x v="241"/>
    <x v="0"/>
    <x v="37"/>
    <x v="2"/>
    <x v="3"/>
    <x v="17"/>
    <x v="3"/>
    <x v="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65"/>
    <x v="229"/>
    <x v="0"/>
    <x v="37"/>
    <x v="2"/>
    <x v="3"/>
    <x v="17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64"/>
    <x v="241"/>
    <x v="0"/>
    <x v="37"/>
    <x v="2"/>
    <x v="3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65"/>
    <x v="229"/>
    <x v="0"/>
    <x v="37"/>
    <x v="2"/>
    <x v="3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66"/>
    <x v="23"/>
    <x v="0"/>
    <x v="38"/>
    <x v="0"/>
    <x v="110"/>
    <x v="0"/>
    <x v="0"/>
    <x v="287"/>
    <x v="0"/>
    <x v="0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67"/>
    <x v="93"/>
    <x v="0"/>
    <x v="38"/>
    <x v="0"/>
    <x v="110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66"/>
    <x v="23"/>
    <x v="0"/>
    <x v="38"/>
    <x v="0"/>
    <x v="110"/>
    <x v="8"/>
    <x v="1"/>
    <x v="286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67"/>
    <x v="93"/>
    <x v="0"/>
    <x v="38"/>
    <x v="0"/>
    <x v="110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66"/>
    <x v="23"/>
    <x v="0"/>
    <x v="38"/>
    <x v="0"/>
    <x v="110"/>
    <x v="9"/>
    <x v="2"/>
    <x v="54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67"/>
    <x v="93"/>
    <x v="0"/>
    <x v="38"/>
    <x v="0"/>
    <x v="110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66"/>
    <x v="23"/>
    <x v="0"/>
    <x v="38"/>
    <x v="0"/>
    <x v="110"/>
    <x v="10"/>
    <x v="3"/>
    <x v="0"/>
    <x v="0"/>
    <x v="0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67"/>
    <x v="93"/>
    <x v="0"/>
    <x v="38"/>
    <x v="0"/>
    <x v="110"/>
    <x v="10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66"/>
    <x v="23"/>
    <x v="0"/>
    <x v="38"/>
    <x v="0"/>
    <x v="110"/>
    <x v="11"/>
    <x v="4"/>
    <x v="5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67"/>
    <x v="93"/>
    <x v="0"/>
    <x v="38"/>
    <x v="0"/>
    <x v="110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68"/>
    <x v="144"/>
    <x v="0"/>
    <x v="38"/>
    <x v="1"/>
    <x v="111"/>
    <x v="0"/>
    <x v="0"/>
    <x v="15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69"/>
    <x v="4"/>
    <x v="0"/>
    <x v="38"/>
    <x v="1"/>
    <x v="111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68"/>
    <x v="144"/>
    <x v="0"/>
    <x v="38"/>
    <x v="1"/>
    <x v="111"/>
    <x v="8"/>
    <x v="1"/>
    <x v="22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69"/>
    <x v="4"/>
    <x v="0"/>
    <x v="38"/>
    <x v="1"/>
    <x v="111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68"/>
    <x v="144"/>
    <x v="0"/>
    <x v="38"/>
    <x v="1"/>
    <x v="111"/>
    <x v="9"/>
    <x v="2"/>
    <x v="4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69"/>
    <x v="4"/>
    <x v="0"/>
    <x v="38"/>
    <x v="1"/>
    <x v="111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68"/>
    <x v="144"/>
    <x v="0"/>
    <x v="38"/>
    <x v="1"/>
    <x v="111"/>
    <x v="10"/>
    <x v="3"/>
    <x v="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69"/>
    <x v="4"/>
    <x v="0"/>
    <x v="38"/>
    <x v="1"/>
    <x v="111"/>
    <x v="10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68"/>
    <x v="144"/>
    <x v="0"/>
    <x v="38"/>
    <x v="1"/>
    <x v="111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69"/>
    <x v="4"/>
    <x v="0"/>
    <x v="38"/>
    <x v="1"/>
    <x v="111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70"/>
    <x v="137"/>
    <x v="0"/>
    <x v="38"/>
    <x v="2"/>
    <x v="39"/>
    <x v="0"/>
    <x v="0"/>
    <x v="40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90"/>
    <x v="246"/>
    <x v="0"/>
    <x v="38"/>
    <x v="2"/>
    <x v="39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70"/>
    <x v="137"/>
    <x v="0"/>
    <x v="38"/>
    <x v="2"/>
    <x v="39"/>
    <x v="8"/>
    <x v="1"/>
    <x v="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90"/>
    <x v="246"/>
    <x v="0"/>
    <x v="38"/>
    <x v="2"/>
    <x v="39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70"/>
    <x v="137"/>
    <x v="0"/>
    <x v="38"/>
    <x v="2"/>
    <x v="39"/>
    <x v="9"/>
    <x v="2"/>
    <x v="5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90"/>
    <x v="246"/>
    <x v="0"/>
    <x v="38"/>
    <x v="2"/>
    <x v="39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70"/>
    <x v="137"/>
    <x v="0"/>
    <x v="38"/>
    <x v="2"/>
    <x v="39"/>
    <x v="10"/>
    <x v="3"/>
    <x v="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90"/>
    <x v="246"/>
    <x v="0"/>
    <x v="38"/>
    <x v="2"/>
    <x v="39"/>
    <x v="10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70"/>
    <x v="137"/>
    <x v="0"/>
    <x v="38"/>
    <x v="2"/>
    <x v="39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90"/>
    <x v="246"/>
    <x v="0"/>
    <x v="38"/>
    <x v="2"/>
    <x v="39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71"/>
    <x v="202"/>
    <x v="0"/>
    <x v="38"/>
    <x v="1"/>
    <x v="3"/>
    <x v="0"/>
    <x v="0"/>
    <x v="43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72"/>
    <x v="247"/>
    <x v="0"/>
    <x v="38"/>
    <x v="1"/>
    <x v="3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71"/>
    <x v="202"/>
    <x v="0"/>
    <x v="38"/>
    <x v="1"/>
    <x v="3"/>
    <x v="8"/>
    <x v="1"/>
    <x v="17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72"/>
    <x v="247"/>
    <x v="0"/>
    <x v="38"/>
    <x v="1"/>
    <x v="3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71"/>
    <x v="202"/>
    <x v="0"/>
    <x v="38"/>
    <x v="1"/>
    <x v="3"/>
    <x v="9"/>
    <x v="2"/>
    <x v="4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72"/>
    <x v="247"/>
    <x v="0"/>
    <x v="38"/>
    <x v="1"/>
    <x v="3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71"/>
    <x v="202"/>
    <x v="0"/>
    <x v="38"/>
    <x v="1"/>
    <x v="3"/>
    <x v="10"/>
    <x v="3"/>
    <x v="5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72"/>
    <x v="247"/>
    <x v="0"/>
    <x v="38"/>
    <x v="1"/>
    <x v="3"/>
    <x v="10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71"/>
    <x v="202"/>
    <x v="0"/>
    <x v="38"/>
    <x v="1"/>
    <x v="3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72"/>
    <x v="247"/>
    <x v="0"/>
    <x v="38"/>
    <x v="1"/>
    <x v="3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73"/>
    <x v="60"/>
    <x v="0"/>
    <x v="38"/>
    <x v="2"/>
    <x v="3"/>
    <x v="0"/>
    <x v="0"/>
    <x v="30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74"/>
    <x v="142"/>
    <x v="0"/>
    <x v="38"/>
    <x v="2"/>
    <x v="3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73"/>
    <x v="60"/>
    <x v="0"/>
    <x v="38"/>
    <x v="2"/>
    <x v="3"/>
    <x v="8"/>
    <x v="1"/>
    <x v="12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74"/>
    <x v="142"/>
    <x v="0"/>
    <x v="38"/>
    <x v="2"/>
    <x v="3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73"/>
    <x v="60"/>
    <x v="0"/>
    <x v="38"/>
    <x v="2"/>
    <x v="3"/>
    <x v="9"/>
    <x v="2"/>
    <x v="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74"/>
    <x v="142"/>
    <x v="0"/>
    <x v="38"/>
    <x v="2"/>
    <x v="3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73"/>
    <x v="60"/>
    <x v="0"/>
    <x v="38"/>
    <x v="2"/>
    <x v="3"/>
    <x v="10"/>
    <x v="3"/>
    <x v="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74"/>
    <x v="142"/>
    <x v="0"/>
    <x v="38"/>
    <x v="2"/>
    <x v="3"/>
    <x v="10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73"/>
    <x v="60"/>
    <x v="0"/>
    <x v="38"/>
    <x v="2"/>
    <x v="3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74"/>
    <x v="142"/>
    <x v="0"/>
    <x v="38"/>
    <x v="2"/>
    <x v="3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0"/>
    <x v="375"/>
    <x v="39"/>
    <x v="0"/>
    <x v="39"/>
    <x v="0"/>
    <x v="95"/>
    <x v="0"/>
    <x v="0"/>
    <x v="84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76"/>
    <x v="23"/>
    <x v="0"/>
    <x v="39"/>
    <x v="0"/>
    <x v="95"/>
    <x v="0"/>
    <x v="0"/>
    <x v="329"/>
    <x v="0"/>
    <x v="13"/>
    <x v="0"/>
    <x v="92"/>
    <x v="0"/>
    <x v="44"/>
    <x v="0"/>
    <x v="35"/>
    <x v="0"/>
    <x v="4"/>
    <x v="0"/>
    <x v="0"/>
    <x v="0"/>
  </r>
  <r>
    <x v="0"/>
    <x v="0"/>
    <x v="5"/>
    <x v="1"/>
    <x v="0"/>
    <x v="0"/>
    <x v="375"/>
    <x v="39"/>
    <x v="0"/>
    <x v="39"/>
    <x v="0"/>
    <x v="95"/>
    <x v="8"/>
    <x v="1"/>
    <x v="72"/>
    <x v="0"/>
    <x v="0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76"/>
    <x v="23"/>
    <x v="0"/>
    <x v="39"/>
    <x v="0"/>
    <x v="95"/>
    <x v="8"/>
    <x v="1"/>
    <x v="330"/>
    <x v="0"/>
    <x v="55"/>
    <x v="0"/>
    <x v="93"/>
    <x v="0"/>
    <x v="42"/>
    <x v="0"/>
    <x v="36"/>
    <x v="0"/>
    <x v="4"/>
    <x v="0"/>
    <x v="0"/>
    <x v="0"/>
  </r>
  <r>
    <x v="0"/>
    <x v="0"/>
    <x v="5"/>
    <x v="1"/>
    <x v="0"/>
    <x v="0"/>
    <x v="375"/>
    <x v="39"/>
    <x v="0"/>
    <x v="39"/>
    <x v="0"/>
    <x v="95"/>
    <x v="9"/>
    <x v="2"/>
    <x v="75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76"/>
    <x v="23"/>
    <x v="0"/>
    <x v="39"/>
    <x v="0"/>
    <x v="95"/>
    <x v="9"/>
    <x v="2"/>
    <x v="331"/>
    <x v="0"/>
    <x v="14"/>
    <x v="0"/>
    <x v="94"/>
    <x v="0"/>
    <x v="11"/>
    <x v="0"/>
    <x v="35"/>
    <x v="0"/>
    <x v="29"/>
    <x v="0"/>
    <x v="0"/>
    <x v="0"/>
  </r>
  <r>
    <x v="0"/>
    <x v="0"/>
    <x v="5"/>
    <x v="1"/>
    <x v="0"/>
    <x v="0"/>
    <x v="375"/>
    <x v="39"/>
    <x v="0"/>
    <x v="39"/>
    <x v="0"/>
    <x v="95"/>
    <x v="10"/>
    <x v="3"/>
    <x v="73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76"/>
    <x v="23"/>
    <x v="0"/>
    <x v="39"/>
    <x v="0"/>
    <x v="95"/>
    <x v="10"/>
    <x v="3"/>
    <x v="332"/>
    <x v="0"/>
    <x v="8"/>
    <x v="0"/>
    <x v="95"/>
    <x v="0"/>
    <x v="11"/>
    <x v="0"/>
    <x v="35"/>
    <x v="0"/>
    <x v="29"/>
    <x v="0"/>
    <x v="0"/>
    <x v="0"/>
  </r>
  <r>
    <x v="0"/>
    <x v="0"/>
    <x v="5"/>
    <x v="1"/>
    <x v="0"/>
    <x v="0"/>
    <x v="375"/>
    <x v="39"/>
    <x v="0"/>
    <x v="39"/>
    <x v="0"/>
    <x v="95"/>
    <x v="12"/>
    <x v="4"/>
    <x v="5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76"/>
    <x v="23"/>
    <x v="0"/>
    <x v="39"/>
    <x v="0"/>
    <x v="95"/>
    <x v="12"/>
    <x v="4"/>
    <x v="22"/>
    <x v="0"/>
    <x v="47"/>
    <x v="0"/>
    <x v="28"/>
    <x v="0"/>
    <x v="42"/>
    <x v="0"/>
    <x v="35"/>
    <x v="0"/>
    <x v="4"/>
    <x v="0"/>
    <x v="0"/>
    <x v="0"/>
  </r>
  <r>
    <x v="0"/>
    <x v="0"/>
    <x v="5"/>
    <x v="1"/>
    <x v="0"/>
    <x v="0"/>
    <x v="275"/>
    <x v="245"/>
    <x v="0"/>
    <x v="39"/>
    <x v="1"/>
    <x v="22"/>
    <x v="0"/>
    <x v="0"/>
    <x v="333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77"/>
    <x v="248"/>
    <x v="0"/>
    <x v="39"/>
    <x v="1"/>
    <x v="22"/>
    <x v="0"/>
    <x v="0"/>
    <x v="334"/>
    <x v="0"/>
    <x v="86"/>
    <x v="0"/>
    <x v="96"/>
    <x v="0"/>
    <x v="73"/>
    <x v="0"/>
    <x v="11"/>
    <x v="0"/>
    <x v="4"/>
    <x v="0"/>
    <x v="0"/>
    <x v="0"/>
  </r>
  <r>
    <x v="0"/>
    <x v="0"/>
    <x v="5"/>
    <x v="1"/>
    <x v="0"/>
    <x v="0"/>
    <x v="275"/>
    <x v="245"/>
    <x v="0"/>
    <x v="39"/>
    <x v="1"/>
    <x v="22"/>
    <x v="8"/>
    <x v="1"/>
    <x v="17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77"/>
    <x v="248"/>
    <x v="0"/>
    <x v="39"/>
    <x v="1"/>
    <x v="22"/>
    <x v="8"/>
    <x v="1"/>
    <x v="335"/>
    <x v="0"/>
    <x v="87"/>
    <x v="0"/>
    <x v="28"/>
    <x v="0"/>
    <x v="11"/>
    <x v="0"/>
    <x v="35"/>
    <x v="0"/>
    <x v="29"/>
    <x v="0"/>
    <x v="0"/>
    <x v="0"/>
  </r>
  <r>
    <x v="0"/>
    <x v="0"/>
    <x v="5"/>
    <x v="1"/>
    <x v="0"/>
    <x v="0"/>
    <x v="275"/>
    <x v="245"/>
    <x v="0"/>
    <x v="39"/>
    <x v="1"/>
    <x v="22"/>
    <x v="9"/>
    <x v="2"/>
    <x v="28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77"/>
    <x v="248"/>
    <x v="0"/>
    <x v="39"/>
    <x v="1"/>
    <x v="22"/>
    <x v="9"/>
    <x v="2"/>
    <x v="336"/>
    <x v="0"/>
    <x v="22"/>
    <x v="0"/>
    <x v="97"/>
    <x v="0"/>
    <x v="74"/>
    <x v="0"/>
    <x v="36"/>
    <x v="0"/>
    <x v="29"/>
    <x v="0"/>
    <x v="0"/>
    <x v="0"/>
  </r>
  <r>
    <x v="0"/>
    <x v="0"/>
    <x v="5"/>
    <x v="1"/>
    <x v="0"/>
    <x v="0"/>
    <x v="275"/>
    <x v="245"/>
    <x v="0"/>
    <x v="39"/>
    <x v="1"/>
    <x v="22"/>
    <x v="10"/>
    <x v="3"/>
    <x v="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77"/>
    <x v="248"/>
    <x v="0"/>
    <x v="39"/>
    <x v="1"/>
    <x v="22"/>
    <x v="10"/>
    <x v="3"/>
    <x v="337"/>
    <x v="0"/>
    <x v="73"/>
    <x v="0"/>
    <x v="98"/>
    <x v="0"/>
    <x v="11"/>
    <x v="0"/>
    <x v="36"/>
    <x v="0"/>
    <x v="2"/>
    <x v="0"/>
    <x v="0"/>
    <x v="0"/>
  </r>
  <r>
    <x v="0"/>
    <x v="0"/>
    <x v="5"/>
    <x v="1"/>
    <x v="0"/>
    <x v="0"/>
    <x v="275"/>
    <x v="245"/>
    <x v="0"/>
    <x v="39"/>
    <x v="1"/>
    <x v="22"/>
    <x v="12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77"/>
    <x v="248"/>
    <x v="0"/>
    <x v="39"/>
    <x v="1"/>
    <x v="22"/>
    <x v="12"/>
    <x v="4"/>
    <x v="22"/>
    <x v="0"/>
    <x v="47"/>
    <x v="0"/>
    <x v="54"/>
    <x v="0"/>
    <x v="42"/>
    <x v="0"/>
    <x v="36"/>
    <x v="0"/>
    <x v="4"/>
    <x v="0"/>
    <x v="0"/>
    <x v="0"/>
  </r>
  <r>
    <x v="0"/>
    <x v="0"/>
    <x v="5"/>
    <x v="1"/>
    <x v="0"/>
    <x v="0"/>
    <x v="378"/>
    <x v="249"/>
    <x v="0"/>
    <x v="39"/>
    <x v="2"/>
    <x v="112"/>
    <x v="0"/>
    <x v="0"/>
    <x v="338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80"/>
    <x v="37"/>
    <x v="0"/>
    <x v="39"/>
    <x v="2"/>
    <x v="112"/>
    <x v="0"/>
    <x v="0"/>
    <x v="339"/>
    <x v="0"/>
    <x v="88"/>
    <x v="0"/>
    <x v="99"/>
    <x v="0"/>
    <x v="75"/>
    <x v="0"/>
    <x v="36"/>
    <x v="0"/>
    <x v="29"/>
    <x v="0"/>
    <x v="0"/>
    <x v="0"/>
  </r>
  <r>
    <x v="0"/>
    <x v="0"/>
    <x v="5"/>
    <x v="1"/>
    <x v="0"/>
    <x v="0"/>
    <x v="378"/>
    <x v="249"/>
    <x v="0"/>
    <x v="39"/>
    <x v="2"/>
    <x v="112"/>
    <x v="8"/>
    <x v="1"/>
    <x v="340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80"/>
    <x v="37"/>
    <x v="0"/>
    <x v="39"/>
    <x v="2"/>
    <x v="112"/>
    <x v="8"/>
    <x v="1"/>
    <x v="341"/>
    <x v="0"/>
    <x v="20"/>
    <x v="0"/>
    <x v="100"/>
    <x v="0"/>
    <x v="44"/>
    <x v="0"/>
    <x v="35"/>
    <x v="0"/>
    <x v="29"/>
    <x v="0"/>
    <x v="0"/>
    <x v="0"/>
  </r>
  <r>
    <x v="0"/>
    <x v="0"/>
    <x v="5"/>
    <x v="1"/>
    <x v="0"/>
    <x v="0"/>
    <x v="378"/>
    <x v="249"/>
    <x v="0"/>
    <x v="39"/>
    <x v="2"/>
    <x v="112"/>
    <x v="9"/>
    <x v="2"/>
    <x v="342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80"/>
    <x v="37"/>
    <x v="0"/>
    <x v="39"/>
    <x v="2"/>
    <x v="112"/>
    <x v="9"/>
    <x v="2"/>
    <x v="343"/>
    <x v="0"/>
    <x v="50"/>
    <x v="0"/>
    <x v="101"/>
    <x v="0"/>
    <x v="11"/>
    <x v="0"/>
    <x v="36"/>
    <x v="0"/>
    <x v="29"/>
    <x v="0"/>
    <x v="0"/>
    <x v="0"/>
  </r>
  <r>
    <x v="0"/>
    <x v="0"/>
    <x v="5"/>
    <x v="1"/>
    <x v="0"/>
    <x v="0"/>
    <x v="378"/>
    <x v="249"/>
    <x v="0"/>
    <x v="39"/>
    <x v="2"/>
    <x v="112"/>
    <x v="10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80"/>
    <x v="37"/>
    <x v="0"/>
    <x v="39"/>
    <x v="2"/>
    <x v="112"/>
    <x v="10"/>
    <x v="3"/>
    <x v="344"/>
    <x v="0"/>
    <x v="10"/>
    <x v="0"/>
    <x v="102"/>
    <x v="0"/>
    <x v="42"/>
    <x v="0"/>
    <x v="36"/>
    <x v="0"/>
    <x v="29"/>
    <x v="0"/>
    <x v="0"/>
    <x v="0"/>
  </r>
  <r>
    <x v="0"/>
    <x v="0"/>
    <x v="5"/>
    <x v="1"/>
    <x v="0"/>
    <x v="0"/>
    <x v="378"/>
    <x v="249"/>
    <x v="0"/>
    <x v="39"/>
    <x v="2"/>
    <x v="112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80"/>
    <x v="37"/>
    <x v="0"/>
    <x v="39"/>
    <x v="2"/>
    <x v="112"/>
    <x v="12"/>
    <x v="4"/>
    <x v="12"/>
    <x v="0"/>
    <x v="2"/>
    <x v="0"/>
    <x v="54"/>
    <x v="0"/>
    <x v="10"/>
    <x v="0"/>
    <x v="36"/>
    <x v="0"/>
    <x v="2"/>
    <x v="0"/>
    <x v="0"/>
    <x v="0"/>
  </r>
  <r>
    <x v="0"/>
    <x v="0"/>
    <x v="5"/>
    <x v="1"/>
    <x v="0"/>
    <x v="0"/>
    <x v="379"/>
    <x v="250"/>
    <x v="0"/>
    <x v="39"/>
    <x v="1"/>
    <x v="3"/>
    <x v="0"/>
    <x v="0"/>
    <x v="80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23"/>
    <x v="85"/>
    <x v="0"/>
    <x v="39"/>
    <x v="1"/>
    <x v="3"/>
    <x v="0"/>
    <x v="0"/>
    <x v="345"/>
    <x v="0"/>
    <x v="15"/>
    <x v="0"/>
    <x v="56"/>
    <x v="0"/>
    <x v="76"/>
    <x v="0"/>
    <x v="36"/>
    <x v="0"/>
    <x v="29"/>
    <x v="0"/>
    <x v="0"/>
    <x v="0"/>
  </r>
  <r>
    <x v="0"/>
    <x v="0"/>
    <x v="5"/>
    <x v="1"/>
    <x v="0"/>
    <x v="0"/>
    <x v="379"/>
    <x v="250"/>
    <x v="0"/>
    <x v="39"/>
    <x v="1"/>
    <x v="3"/>
    <x v="8"/>
    <x v="1"/>
    <x v="37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23"/>
    <x v="85"/>
    <x v="0"/>
    <x v="39"/>
    <x v="1"/>
    <x v="3"/>
    <x v="8"/>
    <x v="1"/>
    <x v="346"/>
    <x v="0"/>
    <x v="20"/>
    <x v="0"/>
    <x v="103"/>
    <x v="0"/>
    <x v="42"/>
    <x v="0"/>
    <x v="36"/>
    <x v="0"/>
    <x v="4"/>
    <x v="0"/>
    <x v="0"/>
    <x v="0"/>
  </r>
  <r>
    <x v="0"/>
    <x v="0"/>
    <x v="5"/>
    <x v="1"/>
    <x v="0"/>
    <x v="0"/>
    <x v="379"/>
    <x v="250"/>
    <x v="0"/>
    <x v="39"/>
    <x v="1"/>
    <x v="3"/>
    <x v="9"/>
    <x v="2"/>
    <x v="3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23"/>
    <x v="85"/>
    <x v="0"/>
    <x v="39"/>
    <x v="1"/>
    <x v="3"/>
    <x v="9"/>
    <x v="2"/>
    <x v="347"/>
    <x v="0"/>
    <x v="11"/>
    <x v="0"/>
    <x v="104"/>
    <x v="0"/>
    <x v="42"/>
    <x v="0"/>
    <x v="35"/>
    <x v="0"/>
    <x v="29"/>
    <x v="0"/>
    <x v="0"/>
    <x v="0"/>
  </r>
  <r>
    <x v="0"/>
    <x v="0"/>
    <x v="5"/>
    <x v="1"/>
    <x v="0"/>
    <x v="0"/>
    <x v="379"/>
    <x v="250"/>
    <x v="0"/>
    <x v="39"/>
    <x v="1"/>
    <x v="3"/>
    <x v="10"/>
    <x v="3"/>
    <x v="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23"/>
    <x v="85"/>
    <x v="0"/>
    <x v="39"/>
    <x v="1"/>
    <x v="3"/>
    <x v="10"/>
    <x v="3"/>
    <x v="348"/>
    <x v="0"/>
    <x v="42"/>
    <x v="0"/>
    <x v="95"/>
    <x v="0"/>
    <x v="11"/>
    <x v="0"/>
    <x v="36"/>
    <x v="0"/>
    <x v="2"/>
    <x v="0"/>
    <x v="0"/>
    <x v="0"/>
  </r>
  <r>
    <x v="0"/>
    <x v="0"/>
    <x v="5"/>
    <x v="1"/>
    <x v="0"/>
    <x v="0"/>
    <x v="379"/>
    <x v="250"/>
    <x v="0"/>
    <x v="39"/>
    <x v="1"/>
    <x v="3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23"/>
    <x v="85"/>
    <x v="0"/>
    <x v="39"/>
    <x v="1"/>
    <x v="3"/>
    <x v="12"/>
    <x v="4"/>
    <x v="5"/>
    <x v="0"/>
    <x v="47"/>
    <x v="0"/>
    <x v="54"/>
    <x v="0"/>
    <x v="42"/>
    <x v="0"/>
    <x v="36"/>
    <x v="0"/>
    <x v="4"/>
    <x v="0"/>
    <x v="0"/>
    <x v="0"/>
  </r>
  <r>
    <x v="0"/>
    <x v="0"/>
    <x v="5"/>
    <x v="1"/>
    <x v="0"/>
    <x v="0"/>
    <x v="289"/>
    <x v="208"/>
    <x v="0"/>
    <x v="39"/>
    <x v="2"/>
    <x v="3"/>
    <x v="0"/>
    <x v="0"/>
    <x v="349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80"/>
    <x v="115"/>
    <x v="0"/>
    <x v="39"/>
    <x v="2"/>
    <x v="3"/>
    <x v="0"/>
    <x v="0"/>
    <x v="350"/>
    <x v="0"/>
    <x v="6"/>
    <x v="0"/>
    <x v="56"/>
    <x v="0"/>
    <x v="77"/>
    <x v="0"/>
    <x v="36"/>
    <x v="0"/>
    <x v="4"/>
    <x v="0"/>
    <x v="0"/>
    <x v="0"/>
  </r>
  <r>
    <x v="0"/>
    <x v="0"/>
    <x v="5"/>
    <x v="1"/>
    <x v="0"/>
    <x v="0"/>
    <x v="289"/>
    <x v="208"/>
    <x v="0"/>
    <x v="39"/>
    <x v="2"/>
    <x v="3"/>
    <x v="8"/>
    <x v="1"/>
    <x v="35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80"/>
    <x v="115"/>
    <x v="0"/>
    <x v="39"/>
    <x v="2"/>
    <x v="3"/>
    <x v="8"/>
    <x v="1"/>
    <x v="352"/>
    <x v="0"/>
    <x v="17"/>
    <x v="0"/>
    <x v="105"/>
    <x v="0"/>
    <x v="6"/>
    <x v="0"/>
    <x v="36"/>
    <x v="0"/>
    <x v="29"/>
    <x v="0"/>
    <x v="0"/>
    <x v="0"/>
  </r>
  <r>
    <x v="0"/>
    <x v="0"/>
    <x v="5"/>
    <x v="1"/>
    <x v="0"/>
    <x v="0"/>
    <x v="289"/>
    <x v="208"/>
    <x v="0"/>
    <x v="39"/>
    <x v="2"/>
    <x v="3"/>
    <x v="9"/>
    <x v="2"/>
    <x v="353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80"/>
    <x v="115"/>
    <x v="0"/>
    <x v="39"/>
    <x v="2"/>
    <x v="3"/>
    <x v="9"/>
    <x v="2"/>
    <x v="354"/>
    <x v="0"/>
    <x v="6"/>
    <x v="0"/>
    <x v="17"/>
    <x v="0"/>
    <x v="74"/>
    <x v="0"/>
    <x v="37"/>
    <x v="0"/>
    <x v="29"/>
    <x v="0"/>
    <x v="0"/>
    <x v="0"/>
  </r>
  <r>
    <x v="0"/>
    <x v="0"/>
    <x v="5"/>
    <x v="1"/>
    <x v="0"/>
    <x v="0"/>
    <x v="289"/>
    <x v="208"/>
    <x v="0"/>
    <x v="39"/>
    <x v="2"/>
    <x v="3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80"/>
    <x v="115"/>
    <x v="0"/>
    <x v="39"/>
    <x v="2"/>
    <x v="3"/>
    <x v="10"/>
    <x v="3"/>
    <x v="355"/>
    <x v="0"/>
    <x v="16"/>
    <x v="0"/>
    <x v="12"/>
    <x v="0"/>
    <x v="78"/>
    <x v="0"/>
    <x v="36"/>
    <x v="0"/>
    <x v="4"/>
    <x v="0"/>
    <x v="0"/>
    <x v="0"/>
  </r>
  <r>
    <x v="0"/>
    <x v="0"/>
    <x v="5"/>
    <x v="1"/>
    <x v="0"/>
    <x v="0"/>
    <x v="289"/>
    <x v="208"/>
    <x v="0"/>
    <x v="39"/>
    <x v="2"/>
    <x v="3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80"/>
    <x v="115"/>
    <x v="0"/>
    <x v="39"/>
    <x v="2"/>
    <x v="3"/>
    <x v="12"/>
    <x v="4"/>
    <x v="12"/>
    <x v="0"/>
    <x v="21"/>
    <x v="0"/>
    <x v="23"/>
    <x v="0"/>
    <x v="11"/>
    <x v="0"/>
    <x v="35"/>
    <x v="0"/>
    <x v="29"/>
    <x v="0"/>
    <x v="0"/>
    <x v="0"/>
  </r>
  <r>
    <x v="0"/>
    <x v="0"/>
    <x v="5"/>
    <x v="1"/>
    <x v="0"/>
    <x v="0"/>
    <x v="381"/>
    <x v="114"/>
    <x v="0"/>
    <x v="40"/>
    <x v="0"/>
    <x v="113"/>
    <x v="0"/>
    <x v="0"/>
    <x v="86"/>
    <x v="0"/>
    <x v="0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2"/>
    <x v="205"/>
    <x v="0"/>
    <x v="40"/>
    <x v="0"/>
    <x v="113"/>
    <x v="0"/>
    <x v="0"/>
    <x v="22"/>
    <x v="0"/>
    <x v="21"/>
    <x v="0"/>
    <x v="28"/>
    <x v="0"/>
    <x v="11"/>
    <x v="0"/>
    <x v="36"/>
    <x v="0"/>
    <x v="29"/>
    <x v="0"/>
    <x v="1"/>
    <x v="1"/>
  </r>
  <r>
    <x v="0"/>
    <x v="0"/>
    <x v="5"/>
    <x v="1"/>
    <x v="0"/>
    <x v="0"/>
    <x v="381"/>
    <x v="114"/>
    <x v="0"/>
    <x v="40"/>
    <x v="0"/>
    <x v="113"/>
    <x v="1"/>
    <x v="1"/>
    <x v="80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2"/>
    <x v="205"/>
    <x v="0"/>
    <x v="40"/>
    <x v="0"/>
    <x v="113"/>
    <x v="1"/>
    <x v="1"/>
    <x v="12"/>
    <x v="0"/>
    <x v="21"/>
    <x v="0"/>
    <x v="54"/>
    <x v="0"/>
    <x v="11"/>
    <x v="0"/>
    <x v="36"/>
    <x v="0"/>
    <x v="4"/>
    <x v="0"/>
    <x v="1"/>
    <x v="1"/>
  </r>
  <r>
    <x v="0"/>
    <x v="0"/>
    <x v="5"/>
    <x v="1"/>
    <x v="0"/>
    <x v="0"/>
    <x v="381"/>
    <x v="114"/>
    <x v="0"/>
    <x v="40"/>
    <x v="0"/>
    <x v="113"/>
    <x v="2"/>
    <x v="2"/>
    <x v="286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2"/>
    <x v="205"/>
    <x v="0"/>
    <x v="40"/>
    <x v="0"/>
    <x v="113"/>
    <x v="2"/>
    <x v="2"/>
    <x v="12"/>
    <x v="0"/>
    <x v="21"/>
    <x v="0"/>
    <x v="28"/>
    <x v="0"/>
    <x v="11"/>
    <x v="0"/>
    <x v="36"/>
    <x v="0"/>
    <x v="29"/>
    <x v="0"/>
    <x v="1"/>
    <x v="1"/>
  </r>
  <r>
    <x v="0"/>
    <x v="0"/>
    <x v="5"/>
    <x v="1"/>
    <x v="0"/>
    <x v="0"/>
    <x v="381"/>
    <x v="114"/>
    <x v="0"/>
    <x v="40"/>
    <x v="0"/>
    <x v="113"/>
    <x v="3"/>
    <x v="3"/>
    <x v="153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2"/>
    <x v="205"/>
    <x v="0"/>
    <x v="40"/>
    <x v="0"/>
    <x v="113"/>
    <x v="3"/>
    <x v="3"/>
    <x v="12"/>
    <x v="0"/>
    <x v="21"/>
    <x v="0"/>
    <x v="54"/>
    <x v="0"/>
    <x v="11"/>
    <x v="0"/>
    <x v="36"/>
    <x v="0"/>
    <x v="29"/>
    <x v="0"/>
    <x v="1"/>
    <x v="1"/>
  </r>
  <r>
    <x v="0"/>
    <x v="0"/>
    <x v="5"/>
    <x v="1"/>
    <x v="0"/>
    <x v="0"/>
    <x v="381"/>
    <x v="114"/>
    <x v="0"/>
    <x v="40"/>
    <x v="0"/>
    <x v="113"/>
    <x v="4"/>
    <x v="4"/>
    <x v="12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2"/>
    <x v="205"/>
    <x v="0"/>
    <x v="40"/>
    <x v="0"/>
    <x v="113"/>
    <x v="4"/>
    <x v="4"/>
    <x v="12"/>
    <x v="0"/>
    <x v="21"/>
    <x v="0"/>
    <x v="28"/>
    <x v="0"/>
    <x v="11"/>
    <x v="0"/>
    <x v="36"/>
    <x v="0"/>
    <x v="4"/>
    <x v="0"/>
    <x v="1"/>
    <x v="1"/>
  </r>
  <r>
    <x v="0"/>
    <x v="0"/>
    <x v="5"/>
    <x v="1"/>
    <x v="0"/>
    <x v="0"/>
    <x v="164"/>
    <x v="4"/>
    <x v="0"/>
    <x v="40"/>
    <x v="1"/>
    <x v="114"/>
    <x v="0"/>
    <x v="0"/>
    <x v="153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3"/>
    <x v="179"/>
    <x v="0"/>
    <x v="40"/>
    <x v="1"/>
    <x v="114"/>
    <x v="0"/>
    <x v="0"/>
    <x v="12"/>
    <x v="0"/>
    <x v="21"/>
    <x v="0"/>
    <x v="28"/>
    <x v="0"/>
    <x v="11"/>
    <x v="0"/>
    <x v="36"/>
    <x v="0"/>
    <x v="4"/>
    <x v="0"/>
    <x v="1"/>
    <x v="1"/>
  </r>
  <r>
    <x v="0"/>
    <x v="0"/>
    <x v="5"/>
    <x v="1"/>
    <x v="0"/>
    <x v="0"/>
    <x v="164"/>
    <x v="4"/>
    <x v="0"/>
    <x v="40"/>
    <x v="1"/>
    <x v="114"/>
    <x v="1"/>
    <x v="1"/>
    <x v="7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3"/>
    <x v="179"/>
    <x v="0"/>
    <x v="40"/>
    <x v="1"/>
    <x v="114"/>
    <x v="1"/>
    <x v="1"/>
    <x v="12"/>
    <x v="0"/>
    <x v="47"/>
    <x v="0"/>
    <x v="28"/>
    <x v="0"/>
    <x v="11"/>
    <x v="0"/>
    <x v="36"/>
    <x v="0"/>
    <x v="29"/>
    <x v="0"/>
    <x v="1"/>
    <x v="1"/>
  </r>
  <r>
    <x v="0"/>
    <x v="0"/>
    <x v="5"/>
    <x v="1"/>
    <x v="0"/>
    <x v="0"/>
    <x v="164"/>
    <x v="4"/>
    <x v="0"/>
    <x v="40"/>
    <x v="1"/>
    <x v="114"/>
    <x v="2"/>
    <x v="2"/>
    <x v="3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3"/>
    <x v="179"/>
    <x v="0"/>
    <x v="40"/>
    <x v="1"/>
    <x v="114"/>
    <x v="2"/>
    <x v="2"/>
    <x v="12"/>
    <x v="0"/>
    <x v="47"/>
    <x v="0"/>
    <x v="28"/>
    <x v="0"/>
    <x v="11"/>
    <x v="0"/>
    <x v="35"/>
    <x v="0"/>
    <x v="29"/>
    <x v="0"/>
    <x v="1"/>
    <x v="1"/>
  </r>
  <r>
    <x v="0"/>
    <x v="0"/>
    <x v="5"/>
    <x v="1"/>
    <x v="0"/>
    <x v="0"/>
    <x v="164"/>
    <x v="4"/>
    <x v="0"/>
    <x v="40"/>
    <x v="1"/>
    <x v="114"/>
    <x v="3"/>
    <x v="3"/>
    <x v="5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3"/>
    <x v="179"/>
    <x v="0"/>
    <x v="40"/>
    <x v="1"/>
    <x v="114"/>
    <x v="3"/>
    <x v="3"/>
    <x v="12"/>
    <x v="0"/>
    <x v="21"/>
    <x v="0"/>
    <x v="28"/>
    <x v="0"/>
    <x v="11"/>
    <x v="0"/>
    <x v="36"/>
    <x v="0"/>
    <x v="29"/>
    <x v="0"/>
    <x v="1"/>
    <x v="1"/>
  </r>
  <r>
    <x v="0"/>
    <x v="0"/>
    <x v="5"/>
    <x v="1"/>
    <x v="0"/>
    <x v="0"/>
    <x v="164"/>
    <x v="4"/>
    <x v="0"/>
    <x v="40"/>
    <x v="1"/>
    <x v="114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3"/>
    <x v="179"/>
    <x v="0"/>
    <x v="40"/>
    <x v="1"/>
    <x v="114"/>
    <x v="4"/>
    <x v="4"/>
    <x v="12"/>
    <x v="0"/>
    <x v="21"/>
    <x v="0"/>
    <x v="28"/>
    <x v="0"/>
    <x v="42"/>
    <x v="0"/>
    <x v="35"/>
    <x v="0"/>
    <x v="29"/>
    <x v="0"/>
    <x v="1"/>
    <x v="1"/>
  </r>
  <r>
    <x v="0"/>
    <x v="0"/>
    <x v="5"/>
    <x v="1"/>
    <x v="0"/>
    <x v="0"/>
    <x v="384"/>
    <x v="0"/>
    <x v="0"/>
    <x v="40"/>
    <x v="2"/>
    <x v="115"/>
    <x v="0"/>
    <x v="0"/>
    <x v="4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5"/>
    <x v="6"/>
    <x v="0"/>
    <x v="40"/>
    <x v="2"/>
    <x v="115"/>
    <x v="0"/>
    <x v="0"/>
    <x v="12"/>
    <x v="0"/>
    <x v="21"/>
    <x v="0"/>
    <x v="28"/>
    <x v="0"/>
    <x v="11"/>
    <x v="0"/>
    <x v="36"/>
    <x v="0"/>
    <x v="29"/>
    <x v="0"/>
    <x v="1"/>
    <x v="1"/>
  </r>
  <r>
    <x v="0"/>
    <x v="0"/>
    <x v="5"/>
    <x v="1"/>
    <x v="0"/>
    <x v="0"/>
    <x v="384"/>
    <x v="0"/>
    <x v="0"/>
    <x v="40"/>
    <x v="2"/>
    <x v="115"/>
    <x v="1"/>
    <x v="1"/>
    <x v="5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5"/>
    <x v="6"/>
    <x v="0"/>
    <x v="40"/>
    <x v="2"/>
    <x v="115"/>
    <x v="1"/>
    <x v="1"/>
    <x v="22"/>
    <x v="0"/>
    <x v="47"/>
    <x v="0"/>
    <x v="28"/>
    <x v="0"/>
    <x v="11"/>
    <x v="0"/>
    <x v="36"/>
    <x v="0"/>
    <x v="29"/>
    <x v="0"/>
    <x v="1"/>
    <x v="1"/>
  </r>
  <r>
    <x v="0"/>
    <x v="0"/>
    <x v="5"/>
    <x v="1"/>
    <x v="0"/>
    <x v="0"/>
    <x v="384"/>
    <x v="0"/>
    <x v="0"/>
    <x v="40"/>
    <x v="2"/>
    <x v="115"/>
    <x v="2"/>
    <x v="2"/>
    <x v="5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5"/>
    <x v="6"/>
    <x v="0"/>
    <x v="40"/>
    <x v="2"/>
    <x v="115"/>
    <x v="2"/>
    <x v="2"/>
    <x v="12"/>
    <x v="0"/>
    <x v="47"/>
    <x v="0"/>
    <x v="54"/>
    <x v="0"/>
    <x v="42"/>
    <x v="0"/>
    <x v="35"/>
    <x v="0"/>
    <x v="29"/>
    <x v="0"/>
    <x v="1"/>
    <x v="1"/>
  </r>
  <r>
    <x v="0"/>
    <x v="0"/>
    <x v="5"/>
    <x v="1"/>
    <x v="0"/>
    <x v="0"/>
    <x v="384"/>
    <x v="0"/>
    <x v="0"/>
    <x v="40"/>
    <x v="2"/>
    <x v="115"/>
    <x v="3"/>
    <x v="3"/>
    <x v="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5"/>
    <x v="6"/>
    <x v="0"/>
    <x v="40"/>
    <x v="2"/>
    <x v="115"/>
    <x v="3"/>
    <x v="3"/>
    <x v="22"/>
    <x v="0"/>
    <x v="21"/>
    <x v="0"/>
    <x v="54"/>
    <x v="0"/>
    <x v="11"/>
    <x v="0"/>
    <x v="35"/>
    <x v="0"/>
    <x v="4"/>
    <x v="0"/>
    <x v="1"/>
    <x v="1"/>
  </r>
  <r>
    <x v="0"/>
    <x v="0"/>
    <x v="5"/>
    <x v="1"/>
    <x v="0"/>
    <x v="0"/>
    <x v="384"/>
    <x v="0"/>
    <x v="0"/>
    <x v="40"/>
    <x v="2"/>
    <x v="115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5"/>
    <x v="6"/>
    <x v="0"/>
    <x v="40"/>
    <x v="2"/>
    <x v="115"/>
    <x v="4"/>
    <x v="4"/>
    <x v="22"/>
    <x v="0"/>
    <x v="47"/>
    <x v="0"/>
    <x v="28"/>
    <x v="0"/>
    <x v="11"/>
    <x v="0"/>
    <x v="35"/>
    <x v="0"/>
    <x v="29"/>
    <x v="0"/>
    <x v="1"/>
    <x v="1"/>
  </r>
  <r>
    <x v="0"/>
    <x v="0"/>
    <x v="5"/>
    <x v="1"/>
    <x v="0"/>
    <x v="0"/>
    <x v="386"/>
    <x v="225"/>
    <x v="0"/>
    <x v="40"/>
    <x v="1"/>
    <x v="3"/>
    <x v="0"/>
    <x v="0"/>
    <x v="15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7"/>
    <x v="251"/>
    <x v="0"/>
    <x v="40"/>
    <x v="1"/>
    <x v="3"/>
    <x v="0"/>
    <x v="0"/>
    <x v="12"/>
    <x v="0"/>
    <x v="21"/>
    <x v="0"/>
    <x v="28"/>
    <x v="0"/>
    <x v="42"/>
    <x v="0"/>
    <x v="36"/>
    <x v="0"/>
    <x v="29"/>
    <x v="0"/>
    <x v="1"/>
    <x v="1"/>
  </r>
  <r>
    <x v="0"/>
    <x v="0"/>
    <x v="5"/>
    <x v="1"/>
    <x v="0"/>
    <x v="0"/>
    <x v="386"/>
    <x v="225"/>
    <x v="0"/>
    <x v="40"/>
    <x v="1"/>
    <x v="3"/>
    <x v="1"/>
    <x v="1"/>
    <x v="3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7"/>
    <x v="251"/>
    <x v="0"/>
    <x v="40"/>
    <x v="1"/>
    <x v="3"/>
    <x v="1"/>
    <x v="1"/>
    <x v="22"/>
    <x v="0"/>
    <x v="21"/>
    <x v="0"/>
    <x v="28"/>
    <x v="0"/>
    <x v="11"/>
    <x v="0"/>
    <x v="36"/>
    <x v="0"/>
    <x v="4"/>
    <x v="0"/>
    <x v="1"/>
    <x v="1"/>
  </r>
  <r>
    <x v="0"/>
    <x v="0"/>
    <x v="5"/>
    <x v="1"/>
    <x v="0"/>
    <x v="0"/>
    <x v="386"/>
    <x v="225"/>
    <x v="0"/>
    <x v="40"/>
    <x v="1"/>
    <x v="3"/>
    <x v="2"/>
    <x v="2"/>
    <x v="12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7"/>
    <x v="251"/>
    <x v="0"/>
    <x v="40"/>
    <x v="1"/>
    <x v="3"/>
    <x v="2"/>
    <x v="2"/>
    <x v="12"/>
    <x v="0"/>
    <x v="21"/>
    <x v="0"/>
    <x v="28"/>
    <x v="0"/>
    <x v="11"/>
    <x v="0"/>
    <x v="36"/>
    <x v="0"/>
    <x v="4"/>
    <x v="0"/>
    <x v="1"/>
    <x v="1"/>
  </r>
  <r>
    <x v="0"/>
    <x v="0"/>
    <x v="5"/>
    <x v="1"/>
    <x v="0"/>
    <x v="0"/>
    <x v="386"/>
    <x v="225"/>
    <x v="0"/>
    <x v="40"/>
    <x v="1"/>
    <x v="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7"/>
    <x v="251"/>
    <x v="0"/>
    <x v="40"/>
    <x v="1"/>
    <x v="3"/>
    <x v="3"/>
    <x v="3"/>
    <x v="22"/>
    <x v="0"/>
    <x v="47"/>
    <x v="0"/>
    <x v="28"/>
    <x v="0"/>
    <x v="42"/>
    <x v="0"/>
    <x v="36"/>
    <x v="0"/>
    <x v="29"/>
    <x v="0"/>
    <x v="1"/>
    <x v="1"/>
  </r>
  <r>
    <x v="0"/>
    <x v="0"/>
    <x v="5"/>
    <x v="1"/>
    <x v="0"/>
    <x v="0"/>
    <x v="386"/>
    <x v="225"/>
    <x v="0"/>
    <x v="40"/>
    <x v="1"/>
    <x v="3"/>
    <x v="4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7"/>
    <x v="251"/>
    <x v="0"/>
    <x v="40"/>
    <x v="1"/>
    <x v="3"/>
    <x v="4"/>
    <x v="4"/>
    <x v="22"/>
    <x v="0"/>
    <x v="21"/>
    <x v="0"/>
    <x v="28"/>
    <x v="0"/>
    <x v="11"/>
    <x v="0"/>
    <x v="36"/>
    <x v="0"/>
    <x v="29"/>
    <x v="0"/>
    <x v="1"/>
    <x v="1"/>
  </r>
  <r>
    <x v="0"/>
    <x v="0"/>
    <x v="5"/>
    <x v="1"/>
    <x v="0"/>
    <x v="0"/>
    <x v="284"/>
    <x v="162"/>
    <x v="0"/>
    <x v="40"/>
    <x v="2"/>
    <x v="3"/>
    <x v="0"/>
    <x v="0"/>
    <x v="22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281"/>
    <x v="252"/>
    <x v="0"/>
    <x v="40"/>
    <x v="2"/>
    <x v="3"/>
    <x v="0"/>
    <x v="0"/>
    <x v="22"/>
    <x v="0"/>
    <x v="21"/>
    <x v="0"/>
    <x v="28"/>
    <x v="0"/>
    <x v="11"/>
    <x v="0"/>
    <x v="35"/>
    <x v="0"/>
    <x v="29"/>
    <x v="0"/>
    <x v="1"/>
    <x v="1"/>
  </r>
  <r>
    <x v="0"/>
    <x v="0"/>
    <x v="5"/>
    <x v="1"/>
    <x v="0"/>
    <x v="0"/>
    <x v="284"/>
    <x v="162"/>
    <x v="0"/>
    <x v="40"/>
    <x v="2"/>
    <x v="3"/>
    <x v="1"/>
    <x v="1"/>
    <x v="12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281"/>
    <x v="252"/>
    <x v="0"/>
    <x v="40"/>
    <x v="2"/>
    <x v="3"/>
    <x v="1"/>
    <x v="1"/>
    <x v="12"/>
    <x v="0"/>
    <x v="21"/>
    <x v="0"/>
    <x v="28"/>
    <x v="0"/>
    <x v="11"/>
    <x v="0"/>
    <x v="36"/>
    <x v="0"/>
    <x v="4"/>
    <x v="0"/>
    <x v="1"/>
    <x v="1"/>
  </r>
  <r>
    <x v="0"/>
    <x v="0"/>
    <x v="5"/>
    <x v="1"/>
    <x v="0"/>
    <x v="0"/>
    <x v="284"/>
    <x v="162"/>
    <x v="0"/>
    <x v="40"/>
    <x v="2"/>
    <x v="3"/>
    <x v="2"/>
    <x v="2"/>
    <x v="12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281"/>
    <x v="252"/>
    <x v="0"/>
    <x v="40"/>
    <x v="2"/>
    <x v="3"/>
    <x v="2"/>
    <x v="2"/>
    <x v="12"/>
    <x v="0"/>
    <x v="21"/>
    <x v="0"/>
    <x v="28"/>
    <x v="0"/>
    <x v="11"/>
    <x v="0"/>
    <x v="36"/>
    <x v="0"/>
    <x v="4"/>
    <x v="0"/>
    <x v="1"/>
    <x v="1"/>
  </r>
  <r>
    <x v="0"/>
    <x v="0"/>
    <x v="5"/>
    <x v="1"/>
    <x v="0"/>
    <x v="0"/>
    <x v="284"/>
    <x v="162"/>
    <x v="0"/>
    <x v="40"/>
    <x v="2"/>
    <x v="3"/>
    <x v="3"/>
    <x v="3"/>
    <x v="5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281"/>
    <x v="252"/>
    <x v="0"/>
    <x v="40"/>
    <x v="2"/>
    <x v="3"/>
    <x v="3"/>
    <x v="3"/>
    <x v="22"/>
    <x v="0"/>
    <x v="21"/>
    <x v="0"/>
    <x v="28"/>
    <x v="0"/>
    <x v="11"/>
    <x v="0"/>
    <x v="36"/>
    <x v="0"/>
    <x v="29"/>
    <x v="0"/>
    <x v="1"/>
    <x v="1"/>
  </r>
  <r>
    <x v="0"/>
    <x v="0"/>
    <x v="5"/>
    <x v="1"/>
    <x v="0"/>
    <x v="0"/>
    <x v="284"/>
    <x v="162"/>
    <x v="0"/>
    <x v="40"/>
    <x v="2"/>
    <x v="3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281"/>
    <x v="252"/>
    <x v="0"/>
    <x v="40"/>
    <x v="2"/>
    <x v="3"/>
    <x v="4"/>
    <x v="4"/>
    <x v="22"/>
    <x v="0"/>
    <x v="21"/>
    <x v="0"/>
    <x v="28"/>
    <x v="0"/>
    <x v="42"/>
    <x v="0"/>
    <x v="36"/>
    <x v="0"/>
    <x v="29"/>
    <x v="0"/>
    <x v="1"/>
    <x v="1"/>
  </r>
  <r>
    <x v="0"/>
    <x v="0"/>
    <x v="5"/>
    <x v="1"/>
    <x v="0"/>
    <x v="0"/>
    <x v="388"/>
    <x v="132"/>
    <x v="0"/>
    <x v="41"/>
    <x v="0"/>
    <x v="116"/>
    <x v="1"/>
    <x v="0"/>
    <x v="166"/>
    <x v="0"/>
    <x v="0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89"/>
    <x v="219"/>
    <x v="0"/>
    <x v="41"/>
    <x v="0"/>
    <x v="116"/>
    <x v="1"/>
    <x v="0"/>
    <x v="356"/>
    <x v="0"/>
    <x v="21"/>
    <x v="0"/>
    <x v="28"/>
    <x v="0"/>
    <x v="11"/>
    <x v="0"/>
    <x v="36"/>
    <x v="0"/>
    <x v="29"/>
    <x v="0"/>
    <x v="2"/>
    <x v="2"/>
  </r>
  <r>
    <x v="0"/>
    <x v="0"/>
    <x v="5"/>
    <x v="1"/>
    <x v="0"/>
    <x v="0"/>
    <x v="388"/>
    <x v="132"/>
    <x v="0"/>
    <x v="41"/>
    <x v="0"/>
    <x v="116"/>
    <x v="2"/>
    <x v="1"/>
    <x v="127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89"/>
    <x v="219"/>
    <x v="0"/>
    <x v="41"/>
    <x v="0"/>
    <x v="116"/>
    <x v="2"/>
    <x v="1"/>
    <x v="22"/>
    <x v="0"/>
    <x v="47"/>
    <x v="0"/>
    <x v="28"/>
    <x v="0"/>
    <x v="11"/>
    <x v="0"/>
    <x v="36"/>
    <x v="0"/>
    <x v="4"/>
    <x v="0"/>
    <x v="2"/>
    <x v="2"/>
  </r>
  <r>
    <x v="0"/>
    <x v="0"/>
    <x v="5"/>
    <x v="1"/>
    <x v="0"/>
    <x v="0"/>
    <x v="388"/>
    <x v="132"/>
    <x v="0"/>
    <x v="41"/>
    <x v="0"/>
    <x v="116"/>
    <x v="13"/>
    <x v="2"/>
    <x v="4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89"/>
    <x v="219"/>
    <x v="0"/>
    <x v="41"/>
    <x v="0"/>
    <x v="116"/>
    <x v="13"/>
    <x v="2"/>
    <x v="12"/>
    <x v="0"/>
    <x v="21"/>
    <x v="0"/>
    <x v="28"/>
    <x v="0"/>
    <x v="11"/>
    <x v="0"/>
    <x v="36"/>
    <x v="0"/>
    <x v="29"/>
    <x v="0"/>
    <x v="2"/>
    <x v="2"/>
  </r>
  <r>
    <x v="0"/>
    <x v="0"/>
    <x v="5"/>
    <x v="1"/>
    <x v="0"/>
    <x v="0"/>
    <x v="388"/>
    <x v="132"/>
    <x v="0"/>
    <x v="41"/>
    <x v="0"/>
    <x v="116"/>
    <x v="14"/>
    <x v="3"/>
    <x v="39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89"/>
    <x v="219"/>
    <x v="0"/>
    <x v="41"/>
    <x v="0"/>
    <x v="116"/>
    <x v="14"/>
    <x v="3"/>
    <x v="12"/>
    <x v="0"/>
    <x v="21"/>
    <x v="0"/>
    <x v="28"/>
    <x v="0"/>
    <x v="11"/>
    <x v="0"/>
    <x v="36"/>
    <x v="0"/>
    <x v="29"/>
    <x v="0"/>
    <x v="2"/>
    <x v="2"/>
  </r>
  <r>
    <x v="0"/>
    <x v="0"/>
    <x v="5"/>
    <x v="1"/>
    <x v="0"/>
    <x v="0"/>
    <x v="388"/>
    <x v="132"/>
    <x v="0"/>
    <x v="41"/>
    <x v="0"/>
    <x v="116"/>
    <x v="16"/>
    <x v="4"/>
    <x v="3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89"/>
    <x v="219"/>
    <x v="0"/>
    <x v="41"/>
    <x v="0"/>
    <x v="116"/>
    <x v="16"/>
    <x v="4"/>
    <x v="12"/>
    <x v="0"/>
    <x v="21"/>
    <x v="0"/>
    <x v="54"/>
    <x v="0"/>
    <x v="42"/>
    <x v="0"/>
    <x v="36"/>
    <x v="0"/>
    <x v="29"/>
    <x v="0"/>
    <x v="2"/>
    <x v="2"/>
  </r>
  <r>
    <x v="0"/>
    <x v="0"/>
    <x v="5"/>
    <x v="1"/>
    <x v="0"/>
    <x v="0"/>
    <x v="390"/>
    <x v="126"/>
    <x v="0"/>
    <x v="41"/>
    <x v="1"/>
    <x v="117"/>
    <x v="1"/>
    <x v="0"/>
    <x v="173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91"/>
    <x v="208"/>
    <x v="0"/>
    <x v="41"/>
    <x v="1"/>
    <x v="117"/>
    <x v="1"/>
    <x v="0"/>
    <x v="83"/>
    <x v="0"/>
    <x v="21"/>
    <x v="0"/>
    <x v="28"/>
    <x v="0"/>
    <x v="11"/>
    <x v="0"/>
    <x v="36"/>
    <x v="0"/>
    <x v="29"/>
    <x v="0"/>
    <x v="2"/>
    <x v="2"/>
  </r>
  <r>
    <x v="0"/>
    <x v="0"/>
    <x v="5"/>
    <x v="1"/>
    <x v="0"/>
    <x v="0"/>
    <x v="390"/>
    <x v="126"/>
    <x v="0"/>
    <x v="41"/>
    <x v="1"/>
    <x v="117"/>
    <x v="2"/>
    <x v="1"/>
    <x v="40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91"/>
    <x v="208"/>
    <x v="0"/>
    <x v="41"/>
    <x v="1"/>
    <x v="117"/>
    <x v="2"/>
    <x v="1"/>
    <x v="12"/>
    <x v="0"/>
    <x v="21"/>
    <x v="0"/>
    <x v="28"/>
    <x v="0"/>
    <x v="42"/>
    <x v="0"/>
    <x v="36"/>
    <x v="0"/>
    <x v="29"/>
    <x v="0"/>
    <x v="2"/>
    <x v="2"/>
  </r>
  <r>
    <x v="0"/>
    <x v="0"/>
    <x v="5"/>
    <x v="1"/>
    <x v="0"/>
    <x v="0"/>
    <x v="390"/>
    <x v="126"/>
    <x v="0"/>
    <x v="41"/>
    <x v="1"/>
    <x v="117"/>
    <x v="13"/>
    <x v="2"/>
    <x v="7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91"/>
    <x v="208"/>
    <x v="0"/>
    <x v="41"/>
    <x v="1"/>
    <x v="117"/>
    <x v="13"/>
    <x v="2"/>
    <x v="12"/>
    <x v="0"/>
    <x v="21"/>
    <x v="0"/>
    <x v="28"/>
    <x v="0"/>
    <x v="42"/>
    <x v="0"/>
    <x v="35"/>
    <x v="0"/>
    <x v="4"/>
    <x v="0"/>
    <x v="2"/>
    <x v="2"/>
  </r>
  <r>
    <x v="0"/>
    <x v="0"/>
    <x v="5"/>
    <x v="1"/>
    <x v="0"/>
    <x v="0"/>
    <x v="390"/>
    <x v="126"/>
    <x v="0"/>
    <x v="41"/>
    <x v="1"/>
    <x v="117"/>
    <x v="14"/>
    <x v="3"/>
    <x v="5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91"/>
    <x v="208"/>
    <x v="0"/>
    <x v="41"/>
    <x v="1"/>
    <x v="117"/>
    <x v="14"/>
    <x v="3"/>
    <x v="12"/>
    <x v="0"/>
    <x v="21"/>
    <x v="0"/>
    <x v="28"/>
    <x v="0"/>
    <x v="42"/>
    <x v="0"/>
    <x v="35"/>
    <x v="0"/>
    <x v="29"/>
    <x v="0"/>
    <x v="2"/>
    <x v="2"/>
  </r>
  <r>
    <x v="0"/>
    <x v="0"/>
    <x v="5"/>
    <x v="1"/>
    <x v="0"/>
    <x v="0"/>
    <x v="390"/>
    <x v="126"/>
    <x v="0"/>
    <x v="41"/>
    <x v="1"/>
    <x v="117"/>
    <x v="16"/>
    <x v="4"/>
    <x v="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91"/>
    <x v="208"/>
    <x v="0"/>
    <x v="41"/>
    <x v="1"/>
    <x v="117"/>
    <x v="16"/>
    <x v="4"/>
    <x v="22"/>
    <x v="0"/>
    <x v="21"/>
    <x v="0"/>
    <x v="28"/>
    <x v="0"/>
    <x v="11"/>
    <x v="0"/>
    <x v="36"/>
    <x v="0"/>
    <x v="4"/>
    <x v="0"/>
    <x v="2"/>
    <x v="2"/>
  </r>
  <r>
    <x v="0"/>
    <x v="0"/>
    <x v="5"/>
    <x v="1"/>
    <x v="0"/>
    <x v="0"/>
    <x v="392"/>
    <x v="36"/>
    <x v="0"/>
    <x v="41"/>
    <x v="2"/>
    <x v="118"/>
    <x v="1"/>
    <x v="0"/>
    <x v="7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93"/>
    <x v="253"/>
    <x v="0"/>
    <x v="41"/>
    <x v="2"/>
    <x v="118"/>
    <x v="1"/>
    <x v="0"/>
    <x v="357"/>
    <x v="0"/>
    <x v="57"/>
    <x v="0"/>
    <x v="28"/>
    <x v="0"/>
    <x v="11"/>
    <x v="0"/>
    <x v="35"/>
    <x v="0"/>
    <x v="4"/>
    <x v="0"/>
    <x v="2"/>
    <x v="2"/>
  </r>
  <r>
    <x v="0"/>
    <x v="0"/>
    <x v="5"/>
    <x v="1"/>
    <x v="0"/>
    <x v="0"/>
    <x v="392"/>
    <x v="36"/>
    <x v="0"/>
    <x v="41"/>
    <x v="2"/>
    <x v="118"/>
    <x v="2"/>
    <x v="1"/>
    <x v="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93"/>
    <x v="253"/>
    <x v="0"/>
    <x v="41"/>
    <x v="2"/>
    <x v="118"/>
    <x v="2"/>
    <x v="1"/>
    <x v="22"/>
    <x v="0"/>
    <x v="21"/>
    <x v="0"/>
    <x v="28"/>
    <x v="0"/>
    <x v="11"/>
    <x v="0"/>
    <x v="36"/>
    <x v="0"/>
    <x v="29"/>
    <x v="0"/>
    <x v="2"/>
    <x v="2"/>
  </r>
  <r>
    <x v="0"/>
    <x v="0"/>
    <x v="5"/>
    <x v="1"/>
    <x v="0"/>
    <x v="0"/>
    <x v="392"/>
    <x v="36"/>
    <x v="0"/>
    <x v="41"/>
    <x v="2"/>
    <x v="118"/>
    <x v="13"/>
    <x v="2"/>
    <x v="5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93"/>
    <x v="253"/>
    <x v="0"/>
    <x v="41"/>
    <x v="2"/>
    <x v="118"/>
    <x v="13"/>
    <x v="2"/>
    <x v="22"/>
    <x v="0"/>
    <x v="21"/>
    <x v="0"/>
    <x v="28"/>
    <x v="0"/>
    <x v="42"/>
    <x v="0"/>
    <x v="36"/>
    <x v="0"/>
    <x v="29"/>
    <x v="0"/>
    <x v="2"/>
    <x v="2"/>
  </r>
  <r>
    <x v="0"/>
    <x v="0"/>
    <x v="5"/>
    <x v="1"/>
    <x v="0"/>
    <x v="0"/>
    <x v="392"/>
    <x v="36"/>
    <x v="0"/>
    <x v="41"/>
    <x v="2"/>
    <x v="118"/>
    <x v="14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93"/>
    <x v="253"/>
    <x v="0"/>
    <x v="41"/>
    <x v="2"/>
    <x v="118"/>
    <x v="14"/>
    <x v="3"/>
    <x v="12"/>
    <x v="0"/>
    <x v="21"/>
    <x v="0"/>
    <x v="28"/>
    <x v="0"/>
    <x v="42"/>
    <x v="0"/>
    <x v="36"/>
    <x v="0"/>
    <x v="4"/>
    <x v="0"/>
    <x v="2"/>
    <x v="2"/>
  </r>
  <r>
    <x v="0"/>
    <x v="0"/>
    <x v="5"/>
    <x v="1"/>
    <x v="0"/>
    <x v="0"/>
    <x v="392"/>
    <x v="36"/>
    <x v="0"/>
    <x v="41"/>
    <x v="2"/>
    <x v="118"/>
    <x v="16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93"/>
    <x v="253"/>
    <x v="0"/>
    <x v="41"/>
    <x v="2"/>
    <x v="118"/>
    <x v="16"/>
    <x v="4"/>
    <x v="12"/>
    <x v="0"/>
    <x v="21"/>
    <x v="0"/>
    <x v="28"/>
    <x v="0"/>
    <x v="11"/>
    <x v="0"/>
    <x v="36"/>
    <x v="0"/>
    <x v="29"/>
    <x v="0"/>
    <x v="2"/>
    <x v="2"/>
  </r>
  <r>
    <x v="0"/>
    <x v="0"/>
    <x v="5"/>
    <x v="1"/>
    <x v="0"/>
    <x v="0"/>
    <x v="185"/>
    <x v="126"/>
    <x v="0"/>
    <x v="41"/>
    <x v="1"/>
    <x v="3"/>
    <x v="1"/>
    <x v="0"/>
    <x v="98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12"/>
    <x v="25"/>
    <x v="0"/>
    <x v="41"/>
    <x v="1"/>
    <x v="3"/>
    <x v="1"/>
    <x v="0"/>
    <x v="29"/>
    <x v="0"/>
    <x v="21"/>
    <x v="0"/>
    <x v="28"/>
    <x v="0"/>
    <x v="11"/>
    <x v="0"/>
    <x v="36"/>
    <x v="0"/>
    <x v="29"/>
    <x v="0"/>
    <x v="2"/>
    <x v="2"/>
  </r>
  <r>
    <x v="0"/>
    <x v="0"/>
    <x v="5"/>
    <x v="1"/>
    <x v="0"/>
    <x v="0"/>
    <x v="185"/>
    <x v="126"/>
    <x v="0"/>
    <x v="41"/>
    <x v="1"/>
    <x v="3"/>
    <x v="2"/>
    <x v="1"/>
    <x v="7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12"/>
    <x v="25"/>
    <x v="0"/>
    <x v="41"/>
    <x v="1"/>
    <x v="3"/>
    <x v="2"/>
    <x v="1"/>
    <x v="22"/>
    <x v="0"/>
    <x v="21"/>
    <x v="0"/>
    <x v="28"/>
    <x v="0"/>
    <x v="11"/>
    <x v="0"/>
    <x v="36"/>
    <x v="0"/>
    <x v="29"/>
    <x v="0"/>
    <x v="2"/>
    <x v="2"/>
  </r>
  <r>
    <x v="0"/>
    <x v="0"/>
    <x v="5"/>
    <x v="1"/>
    <x v="0"/>
    <x v="0"/>
    <x v="185"/>
    <x v="126"/>
    <x v="0"/>
    <x v="41"/>
    <x v="1"/>
    <x v="3"/>
    <x v="13"/>
    <x v="2"/>
    <x v="4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12"/>
    <x v="25"/>
    <x v="0"/>
    <x v="41"/>
    <x v="1"/>
    <x v="3"/>
    <x v="13"/>
    <x v="2"/>
    <x v="22"/>
    <x v="0"/>
    <x v="21"/>
    <x v="0"/>
    <x v="28"/>
    <x v="0"/>
    <x v="42"/>
    <x v="0"/>
    <x v="36"/>
    <x v="0"/>
    <x v="4"/>
    <x v="0"/>
    <x v="2"/>
    <x v="2"/>
  </r>
  <r>
    <x v="0"/>
    <x v="0"/>
    <x v="5"/>
    <x v="1"/>
    <x v="0"/>
    <x v="0"/>
    <x v="185"/>
    <x v="126"/>
    <x v="0"/>
    <x v="41"/>
    <x v="1"/>
    <x v="3"/>
    <x v="14"/>
    <x v="3"/>
    <x v="22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12"/>
    <x v="25"/>
    <x v="0"/>
    <x v="41"/>
    <x v="1"/>
    <x v="3"/>
    <x v="14"/>
    <x v="3"/>
    <x v="12"/>
    <x v="0"/>
    <x v="47"/>
    <x v="0"/>
    <x v="54"/>
    <x v="0"/>
    <x v="42"/>
    <x v="0"/>
    <x v="36"/>
    <x v="0"/>
    <x v="4"/>
    <x v="0"/>
    <x v="2"/>
    <x v="2"/>
  </r>
  <r>
    <x v="0"/>
    <x v="0"/>
    <x v="5"/>
    <x v="1"/>
    <x v="0"/>
    <x v="0"/>
    <x v="185"/>
    <x v="126"/>
    <x v="0"/>
    <x v="41"/>
    <x v="1"/>
    <x v="3"/>
    <x v="16"/>
    <x v="4"/>
    <x v="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12"/>
    <x v="25"/>
    <x v="0"/>
    <x v="41"/>
    <x v="1"/>
    <x v="3"/>
    <x v="16"/>
    <x v="4"/>
    <x v="12"/>
    <x v="0"/>
    <x v="21"/>
    <x v="0"/>
    <x v="28"/>
    <x v="0"/>
    <x v="11"/>
    <x v="0"/>
    <x v="35"/>
    <x v="0"/>
    <x v="29"/>
    <x v="0"/>
    <x v="2"/>
    <x v="2"/>
  </r>
  <r>
    <x v="0"/>
    <x v="0"/>
    <x v="5"/>
    <x v="1"/>
    <x v="0"/>
    <x v="0"/>
    <x v="394"/>
    <x v="162"/>
    <x v="0"/>
    <x v="41"/>
    <x v="2"/>
    <x v="3"/>
    <x v="1"/>
    <x v="0"/>
    <x v="30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95"/>
    <x v="206"/>
    <x v="0"/>
    <x v="41"/>
    <x v="2"/>
    <x v="3"/>
    <x v="1"/>
    <x v="0"/>
    <x v="73"/>
    <x v="0"/>
    <x v="47"/>
    <x v="0"/>
    <x v="54"/>
    <x v="0"/>
    <x v="11"/>
    <x v="0"/>
    <x v="36"/>
    <x v="0"/>
    <x v="29"/>
    <x v="0"/>
    <x v="2"/>
    <x v="2"/>
  </r>
  <r>
    <x v="0"/>
    <x v="0"/>
    <x v="5"/>
    <x v="1"/>
    <x v="0"/>
    <x v="0"/>
    <x v="394"/>
    <x v="162"/>
    <x v="0"/>
    <x v="41"/>
    <x v="2"/>
    <x v="3"/>
    <x v="2"/>
    <x v="1"/>
    <x v="4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95"/>
    <x v="206"/>
    <x v="0"/>
    <x v="41"/>
    <x v="2"/>
    <x v="3"/>
    <x v="2"/>
    <x v="1"/>
    <x v="22"/>
    <x v="0"/>
    <x v="47"/>
    <x v="0"/>
    <x v="54"/>
    <x v="0"/>
    <x v="42"/>
    <x v="0"/>
    <x v="36"/>
    <x v="0"/>
    <x v="29"/>
    <x v="0"/>
    <x v="2"/>
    <x v="2"/>
  </r>
  <r>
    <x v="0"/>
    <x v="0"/>
    <x v="5"/>
    <x v="1"/>
    <x v="0"/>
    <x v="0"/>
    <x v="394"/>
    <x v="162"/>
    <x v="0"/>
    <x v="41"/>
    <x v="2"/>
    <x v="3"/>
    <x v="13"/>
    <x v="2"/>
    <x v="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95"/>
    <x v="206"/>
    <x v="0"/>
    <x v="41"/>
    <x v="2"/>
    <x v="3"/>
    <x v="13"/>
    <x v="2"/>
    <x v="22"/>
    <x v="0"/>
    <x v="21"/>
    <x v="0"/>
    <x v="54"/>
    <x v="0"/>
    <x v="42"/>
    <x v="0"/>
    <x v="35"/>
    <x v="0"/>
    <x v="29"/>
    <x v="0"/>
    <x v="2"/>
    <x v="2"/>
  </r>
  <r>
    <x v="0"/>
    <x v="0"/>
    <x v="5"/>
    <x v="1"/>
    <x v="0"/>
    <x v="0"/>
    <x v="394"/>
    <x v="162"/>
    <x v="0"/>
    <x v="41"/>
    <x v="2"/>
    <x v="3"/>
    <x v="14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95"/>
    <x v="206"/>
    <x v="0"/>
    <x v="41"/>
    <x v="2"/>
    <x v="3"/>
    <x v="14"/>
    <x v="3"/>
    <x v="12"/>
    <x v="0"/>
    <x v="21"/>
    <x v="0"/>
    <x v="28"/>
    <x v="0"/>
    <x v="42"/>
    <x v="0"/>
    <x v="35"/>
    <x v="0"/>
    <x v="29"/>
    <x v="0"/>
    <x v="2"/>
    <x v="2"/>
  </r>
  <r>
    <x v="0"/>
    <x v="0"/>
    <x v="5"/>
    <x v="1"/>
    <x v="0"/>
    <x v="0"/>
    <x v="394"/>
    <x v="162"/>
    <x v="0"/>
    <x v="41"/>
    <x v="2"/>
    <x v="3"/>
    <x v="16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95"/>
    <x v="206"/>
    <x v="0"/>
    <x v="41"/>
    <x v="2"/>
    <x v="3"/>
    <x v="16"/>
    <x v="4"/>
    <x v="12"/>
    <x v="0"/>
    <x v="21"/>
    <x v="0"/>
    <x v="54"/>
    <x v="0"/>
    <x v="42"/>
    <x v="0"/>
    <x v="36"/>
    <x v="0"/>
    <x v="4"/>
    <x v="0"/>
    <x v="2"/>
    <x v="2"/>
  </r>
  <r>
    <x v="0"/>
    <x v="0"/>
    <x v="5"/>
    <x v="1"/>
    <x v="0"/>
    <x v="0"/>
    <x v="396"/>
    <x v="93"/>
    <x v="0"/>
    <x v="42"/>
    <x v="0"/>
    <x v="119"/>
    <x v="0"/>
    <x v="0"/>
    <x v="127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97"/>
    <x v="222"/>
    <x v="0"/>
    <x v="42"/>
    <x v="0"/>
    <x v="119"/>
    <x v="0"/>
    <x v="0"/>
    <x v="358"/>
    <x v="0"/>
    <x v="44"/>
    <x v="0"/>
    <x v="98"/>
    <x v="0"/>
    <x v="79"/>
    <x v="0"/>
    <x v="5"/>
    <x v="0"/>
    <x v="4"/>
    <x v="0"/>
    <x v="0"/>
    <x v="0"/>
  </r>
  <r>
    <x v="0"/>
    <x v="0"/>
    <x v="5"/>
    <x v="1"/>
    <x v="0"/>
    <x v="0"/>
    <x v="396"/>
    <x v="93"/>
    <x v="0"/>
    <x v="42"/>
    <x v="0"/>
    <x v="119"/>
    <x v="8"/>
    <x v="1"/>
    <x v="37"/>
    <x v="0"/>
    <x v="0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97"/>
    <x v="222"/>
    <x v="0"/>
    <x v="42"/>
    <x v="0"/>
    <x v="119"/>
    <x v="8"/>
    <x v="1"/>
    <x v="359"/>
    <x v="0"/>
    <x v="20"/>
    <x v="0"/>
    <x v="54"/>
    <x v="0"/>
    <x v="10"/>
    <x v="0"/>
    <x v="36"/>
    <x v="0"/>
    <x v="4"/>
    <x v="0"/>
    <x v="0"/>
    <x v="0"/>
  </r>
  <r>
    <x v="0"/>
    <x v="0"/>
    <x v="5"/>
    <x v="1"/>
    <x v="0"/>
    <x v="0"/>
    <x v="396"/>
    <x v="93"/>
    <x v="0"/>
    <x v="42"/>
    <x v="0"/>
    <x v="119"/>
    <x v="9"/>
    <x v="2"/>
    <x v="6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97"/>
    <x v="222"/>
    <x v="0"/>
    <x v="42"/>
    <x v="0"/>
    <x v="119"/>
    <x v="9"/>
    <x v="2"/>
    <x v="360"/>
    <x v="0"/>
    <x v="89"/>
    <x v="0"/>
    <x v="23"/>
    <x v="0"/>
    <x v="10"/>
    <x v="0"/>
    <x v="35"/>
    <x v="0"/>
    <x v="29"/>
    <x v="0"/>
    <x v="0"/>
    <x v="0"/>
  </r>
  <r>
    <x v="0"/>
    <x v="0"/>
    <x v="5"/>
    <x v="1"/>
    <x v="0"/>
    <x v="0"/>
    <x v="396"/>
    <x v="93"/>
    <x v="0"/>
    <x v="42"/>
    <x v="0"/>
    <x v="119"/>
    <x v="10"/>
    <x v="3"/>
    <x v="37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97"/>
    <x v="222"/>
    <x v="0"/>
    <x v="42"/>
    <x v="0"/>
    <x v="119"/>
    <x v="10"/>
    <x v="3"/>
    <x v="361"/>
    <x v="0"/>
    <x v="90"/>
    <x v="0"/>
    <x v="28"/>
    <x v="0"/>
    <x v="11"/>
    <x v="0"/>
    <x v="5"/>
    <x v="0"/>
    <x v="4"/>
    <x v="0"/>
    <x v="0"/>
    <x v="0"/>
  </r>
  <r>
    <x v="0"/>
    <x v="0"/>
    <x v="5"/>
    <x v="1"/>
    <x v="0"/>
    <x v="0"/>
    <x v="396"/>
    <x v="93"/>
    <x v="0"/>
    <x v="42"/>
    <x v="0"/>
    <x v="119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97"/>
    <x v="222"/>
    <x v="0"/>
    <x v="42"/>
    <x v="0"/>
    <x v="119"/>
    <x v="12"/>
    <x v="4"/>
    <x v="12"/>
    <x v="0"/>
    <x v="47"/>
    <x v="0"/>
    <x v="28"/>
    <x v="0"/>
    <x v="10"/>
    <x v="0"/>
    <x v="35"/>
    <x v="0"/>
    <x v="29"/>
    <x v="0"/>
    <x v="0"/>
    <x v="0"/>
  </r>
  <r>
    <x v="0"/>
    <x v="0"/>
    <x v="5"/>
    <x v="1"/>
    <x v="0"/>
    <x v="0"/>
    <x v="398"/>
    <x v="130"/>
    <x v="0"/>
    <x v="42"/>
    <x v="1"/>
    <x v="120"/>
    <x v="0"/>
    <x v="0"/>
    <x v="72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241"/>
    <x v="162"/>
    <x v="0"/>
    <x v="42"/>
    <x v="1"/>
    <x v="120"/>
    <x v="0"/>
    <x v="0"/>
    <x v="362"/>
    <x v="0"/>
    <x v="5"/>
    <x v="0"/>
    <x v="102"/>
    <x v="0"/>
    <x v="11"/>
    <x v="0"/>
    <x v="35"/>
    <x v="0"/>
    <x v="4"/>
    <x v="0"/>
    <x v="0"/>
    <x v="0"/>
  </r>
  <r>
    <x v="0"/>
    <x v="0"/>
    <x v="5"/>
    <x v="1"/>
    <x v="0"/>
    <x v="0"/>
    <x v="398"/>
    <x v="130"/>
    <x v="0"/>
    <x v="42"/>
    <x v="1"/>
    <x v="120"/>
    <x v="8"/>
    <x v="1"/>
    <x v="54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241"/>
    <x v="162"/>
    <x v="0"/>
    <x v="42"/>
    <x v="1"/>
    <x v="120"/>
    <x v="8"/>
    <x v="1"/>
    <x v="363"/>
    <x v="0"/>
    <x v="53"/>
    <x v="0"/>
    <x v="106"/>
    <x v="0"/>
    <x v="74"/>
    <x v="0"/>
    <x v="36"/>
    <x v="0"/>
    <x v="4"/>
    <x v="0"/>
    <x v="0"/>
    <x v="0"/>
  </r>
  <r>
    <x v="0"/>
    <x v="0"/>
    <x v="5"/>
    <x v="1"/>
    <x v="0"/>
    <x v="0"/>
    <x v="398"/>
    <x v="130"/>
    <x v="0"/>
    <x v="42"/>
    <x v="1"/>
    <x v="120"/>
    <x v="9"/>
    <x v="2"/>
    <x v="22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241"/>
    <x v="162"/>
    <x v="0"/>
    <x v="42"/>
    <x v="1"/>
    <x v="120"/>
    <x v="9"/>
    <x v="2"/>
    <x v="364"/>
    <x v="0"/>
    <x v="20"/>
    <x v="0"/>
    <x v="107"/>
    <x v="0"/>
    <x v="11"/>
    <x v="0"/>
    <x v="36"/>
    <x v="0"/>
    <x v="29"/>
    <x v="0"/>
    <x v="0"/>
    <x v="0"/>
  </r>
  <r>
    <x v="0"/>
    <x v="0"/>
    <x v="5"/>
    <x v="1"/>
    <x v="0"/>
    <x v="0"/>
    <x v="398"/>
    <x v="130"/>
    <x v="0"/>
    <x v="42"/>
    <x v="1"/>
    <x v="120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241"/>
    <x v="162"/>
    <x v="0"/>
    <x v="42"/>
    <x v="1"/>
    <x v="120"/>
    <x v="10"/>
    <x v="3"/>
    <x v="365"/>
    <x v="0"/>
    <x v="66"/>
    <x v="0"/>
    <x v="28"/>
    <x v="0"/>
    <x v="11"/>
    <x v="0"/>
    <x v="36"/>
    <x v="0"/>
    <x v="29"/>
    <x v="0"/>
    <x v="0"/>
    <x v="0"/>
  </r>
  <r>
    <x v="0"/>
    <x v="0"/>
    <x v="5"/>
    <x v="1"/>
    <x v="0"/>
    <x v="0"/>
    <x v="398"/>
    <x v="130"/>
    <x v="0"/>
    <x v="42"/>
    <x v="1"/>
    <x v="120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241"/>
    <x v="162"/>
    <x v="0"/>
    <x v="42"/>
    <x v="1"/>
    <x v="120"/>
    <x v="12"/>
    <x v="4"/>
    <x v="12"/>
    <x v="0"/>
    <x v="47"/>
    <x v="0"/>
    <x v="28"/>
    <x v="0"/>
    <x v="42"/>
    <x v="0"/>
    <x v="36"/>
    <x v="0"/>
    <x v="2"/>
    <x v="0"/>
    <x v="0"/>
    <x v="0"/>
  </r>
  <r>
    <x v="0"/>
    <x v="0"/>
    <x v="5"/>
    <x v="1"/>
    <x v="0"/>
    <x v="0"/>
    <x v="399"/>
    <x v="251"/>
    <x v="0"/>
    <x v="42"/>
    <x v="2"/>
    <x v="121"/>
    <x v="0"/>
    <x v="0"/>
    <x v="366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400"/>
    <x v="116"/>
    <x v="0"/>
    <x v="42"/>
    <x v="2"/>
    <x v="121"/>
    <x v="0"/>
    <x v="0"/>
    <x v="367"/>
    <x v="0"/>
    <x v="13"/>
    <x v="0"/>
    <x v="108"/>
    <x v="0"/>
    <x v="42"/>
    <x v="0"/>
    <x v="36"/>
    <x v="0"/>
    <x v="29"/>
    <x v="0"/>
    <x v="0"/>
    <x v="0"/>
  </r>
  <r>
    <x v="0"/>
    <x v="0"/>
    <x v="5"/>
    <x v="1"/>
    <x v="0"/>
    <x v="0"/>
    <x v="399"/>
    <x v="251"/>
    <x v="0"/>
    <x v="42"/>
    <x v="2"/>
    <x v="121"/>
    <x v="8"/>
    <x v="1"/>
    <x v="368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400"/>
    <x v="116"/>
    <x v="0"/>
    <x v="42"/>
    <x v="2"/>
    <x v="121"/>
    <x v="8"/>
    <x v="1"/>
    <x v="369"/>
    <x v="0"/>
    <x v="64"/>
    <x v="0"/>
    <x v="109"/>
    <x v="0"/>
    <x v="42"/>
    <x v="0"/>
    <x v="36"/>
    <x v="0"/>
    <x v="4"/>
    <x v="0"/>
    <x v="0"/>
    <x v="0"/>
  </r>
  <r>
    <x v="0"/>
    <x v="0"/>
    <x v="5"/>
    <x v="1"/>
    <x v="0"/>
    <x v="0"/>
    <x v="399"/>
    <x v="251"/>
    <x v="0"/>
    <x v="42"/>
    <x v="2"/>
    <x v="121"/>
    <x v="9"/>
    <x v="2"/>
    <x v="40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400"/>
    <x v="116"/>
    <x v="0"/>
    <x v="42"/>
    <x v="2"/>
    <x v="121"/>
    <x v="9"/>
    <x v="2"/>
    <x v="370"/>
    <x v="0"/>
    <x v="7"/>
    <x v="0"/>
    <x v="54"/>
    <x v="0"/>
    <x v="11"/>
    <x v="0"/>
    <x v="36"/>
    <x v="0"/>
    <x v="2"/>
    <x v="0"/>
    <x v="0"/>
    <x v="0"/>
  </r>
  <r>
    <x v="0"/>
    <x v="0"/>
    <x v="5"/>
    <x v="1"/>
    <x v="0"/>
    <x v="0"/>
    <x v="399"/>
    <x v="251"/>
    <x v="0"/>
    <x v="42"/>
    <x v="2"/>
    <x v="121"/>
    <x v="10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400"/>
    <x v="116"/>
    <x v="0"/>
    <x v="42"/>
    <x v="2"/>
    <x v="121"/>
    <x v="10"/>
    <x v="3"/>
    <x v="371"/>
    <x v="0"/>
    <x v="16"/>
    <x v="0"/>
    <x v="110"/>
    <x v="0"/>
    <x v="42"/>
    <x v="0"/>
    <x v="35"/>
    <x v="0"/>
    <x v="4"/>
    <x v="0"/>
    <x v="0"/>
    <x v="0"/>
  </r>
  <r>
    <x v="0"/>
    <x v="0"/>
    <x v="5"/>
    <x v="1"/>
    <x v="0"/>
    <x v="0"/>
    <x v="399"/>
    <x v="251"/>
    <x v="0"/>
    <x v="42"/>
    <x v="2"/>
    <x v="121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400"/>
    <x v="116"/>
    <x v="0"/>
    <x v="42"/>
    <x v="2"/>
    <x v="121"/>
    <x v="12"/>
    <x v="4"/>
    <x v="22"/>
    <x v="0"/>
    <x v="2"/>
    <x v="0"/>
    <x v="54"/>
    <x v="0"/>
    <x v="42"/>
    <x v="0"/>
    <x v="36"/>
    <x v="0"/>
    <x v="4"/>
    <x v="0"/>
    <x v="0"/>
    <x v="0"/>
  </r>
  <r>
    <x v="0"/>
    <x v="0"/>
    <x v="5"/>
    <x v="1"/>
    <x v="0"/>
    <x v="0"/>
    <x v="401"/>
    <x v="216"/>
    <x v="0"/>
    <x v="42"/>
    <x v="1"/>
    <x v="3"/>
    <x v="0"/>
    <x v="0"/>
    <x v="29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402"/>
    <x v="250"/>
    <x v="0"/>
    <x v="42"/>
    <x v="1"/>
    <x v="3"/>
    <x v="0"/>
    <x v="0"/>
    <x v="372"/>
    <x v="0"/>
    <x v="73"/>
    <x v="0"/>
    <x v="111"/>
    <x v="0"/>
    <x v="42"/>
    <x v="0"/>
    <x v="36"/>
    <x v="0"/>
    <x v="29"/>
    <x v="0"/>
    <x v="0"/>
    <x v="0"/>
  </r>
  <r>
    <x v="0"/>
    <x v="0"/>
    <x v="5"/>
    <x v="1"/>
    <x v="0"/>
    <x v="0"/>
    <x v="401"/>
    <x v="216"/>
    <x v="0"/>
    <x v="42"/>
    <x v="1"/>
    <x v="3"/>
    <x v="8"/>
    <x v="1"/>
    <x v="4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402"/>
    <x v="250"/>
    <x v="0"/>
    <x v="42"/>
    <x v="1"/>
    <x v="3"/>
    <x v="8"/>
    <x v="1"/>
    <x v="373"/>
    <x v="0"/>
    <x v="8"/>
    <x v="0"/>
    <x v="112"/>
    <x v="0"/>
    <x v="74"/>
    <x v="0"/>
    <x v="36"/>
    <x v="0"/>
    <x v="29"/>
    <x v="0"/>
    <x v="0"/>
    <x v="0"/>
  </r>
  <r>
    <x v="0"/>
    <x v="0"/>
    <x v="5"/>
    <x v="1"/>
    <x v="0"/>
    <x v="0"/>
    <x v="401"/>
    <x v="216"/>
    <x v="0"/>
    <x v="42"/>
    <x v="1"/>
    <x v="3"/>
    <x v="9"/>
    <x v="2"/>
    <x v="3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402"/>
    <x v="250"/>
    <x v="0"/>
    <x v="42"/>
    <x v="1"/>
    <x v="3"/>
    <x v="9"/>
    <x v="2"/>
    <x v="374"/>
    <x v="0"/>
    <x v="91"/>
    <x v="0"/>
    <x v="113"/>
    <x v="0"/>
    <x v="42"/>
    <x v="0"/>
    <x v="35"/>
    <x v="0"/>
    <x v="2"/>
    <x v="0"/>
    <x v="0"/>
    <x v="0"/>
  </r>
  <r>
    <x v="0"/>
    <x v="0"/>
    <x v="5"/>
    <x v="1"/>
    <x v="0"/>
    <x v="0"/>
    <x v="401"/>
    <x v="216"/>
    <x v="0"/>
    <x v="42"/>
    <x v="1"/>
    <x v="3"/>
    <x v="10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402"/>
    <x v="250"/>
    <x v="0"/>
    <x v="42"/>
    <x v="1"/>
    <x v="3"/>
    <x v="10"/>
    <x v="3"/>
    <x v="375"/>
    <x v="0"/>
    <x v="52"/>
    <x v="0"/>
    <x v="114"/>
    <x v="0"/>
    <x v="11"/>
    <x v="0"/>
    <x v="36"/>
    <x v="0"/>
    <x v="29"/>
    <x v="0"/>
    <x v="0"/>
    <x v="0"/>
  </r>
  <r>
    <x v="0"/>
    <x v="0"/>
    <x v="5"/>
    <x v="1"/>
    <x v="0"/>
    <x v="0"/>
    <x v="401"/>
    <x v="216"/>
    <x v="0"/>
    <x v="42"/>
    <x v="1"/>
    <x v="3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402"/>
    <x v="250"/>
    <x v="0"/>
    <x v="42"/>
    <x v="1"/>
    <x v="3"/>
    <x v="12"/>
    <x v="4"/>
    <x v="22"/>
    <x v="0"/>
    <x v="21"/>
    <x v="0"/>
    <x v="28"/>
    <x v="0"/>
    <x v="11"/>
    <x v="0"/>
    <x v="36"/>
    <x v="0"/>
    <x v="4"/>
    <x v="0"/>
    <x v="0"/>
    <x v="0"/>
  </r>
  <r>
    <x v="0"/>
    <x v="0"/>
    <x v="5"/>
    <x v="1"/>
    <x v="0"/>
    <x v="0"/>
    <x v="403"/>
    <x v="201"/>
    <x v="0"/>
    <x v="42"/>
    <x v="2"/>
    <x v="3"/>
    <x v="0"/>
    <x v="0"/>
    <x v="376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404"/>
    <x v="254"/>
    <x v="0"/>
    <x v="42"/>
    <x v="2"/>
    <x v="3"/>
    <x v="0"/>
    <x v="0"/>
    <x v="377"/>
    <x v="0"/>
    <x v="11"/>
    <x v="0"/>
    <x v="115"/>
    <x v="0"/>
    <x v="44"/>
    <x v="0"/>
    <x v="36"/>
    <x v="0"/>
    <x v="4"/>
    <x v="0"/>
    <x v="0"/>
    <x v="0"/>
  </r>
  <r>
    <x v="0"/>
    <x v="0"/>
    <x v="5"/>
    <x v="1"/>
    <x v="0"/>
    <x v="0"/>
    <x v="403"/>
    <x v="201"/>
    <x v="0"/>
    <x v="42"/>
    <x v="2"/>
    <x v="3"/>
    <x v="8"/>
    <x v="1"/>
    <x v="378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404"/>
    <x v="254"/>
    <x v="0"/>
    <x v="42"/>
    <x v="2"/>
    <x v="3"/>
    <x v="8"/>
    <x v="1"/>
    <x v="379"/>
    <x v="0"/>
    <x v="20"/>
    <x v="0"/>
    <x v="116"/>
    <x v="0"/>
    <x v="11"/>
    <x v="0"/>
    <x v="36"/>
    <x v="0"/>
    <x v="29"/>
    <x v="0"/>
    <x v="0"/>
    <x v="0"/>
  </r>
  <r>
    <x v="0"/>
    <x v="0"/>
    <x v="5"/>
    <x v="1"/>
    <x v="0"/>
    <x v="0"/>
    <x v="403"/>
    <x v="201"/>
    <x v="0"/>
    <x v="42"/>
    <x v="2"/>
    <x v="3"/>
    <x v="9"/>
    <x v="2"/>
    <x v="7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404"/>
    <x v="254"/>
    <x v="0"/>
    <x v="42"/>
    <x v="2"/>
    <x v="3"/>
    <x v="9"/>
    <x v="2"/>
    <x v="380"/>
    <x v="0"/>
    <x v="53"/>
    <x v="0"/>
    <x v="116"/>
    <x v="0"/>
    <x v="11"/>
    <x v="0"/>
    <x v="36"/>
    <x v="0"/>
    <x v="29"/>
    <x v="0"/>
    <x v="0"/>
    <x v="0"/>
  </r>
  <r>
    <x v="0"/>
    <x v="0"/>
    <x v="5"/>
    <x v="1"/>
    <x v="0"/>
    <x v="0"/>
    <x v="403"/>
    <x v="201"/>
    <x v="0"/>
    <x v="42"/>
    <x v="2"/>
    <x v="3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404"/>
    <x v="254"/>
    <x v="0"/>
    <x v="42"/>
    <x v="2"/>
    <x v="3"/>
    <x v="10"/>
    <x v="3"/>
    <x v="381"/>
    <x v="0"/>
    <x v="18"/>
    <x v="0"/>
    <x v="117"/>
    <x v="0"/>
    <x v="11"/>
    <x v="0"/>
    <x v="36"/>
    <x v="0"/>
    <x v="4"/>
    <x v="0"/>
    <x v="0"/>
    <x v="0"/>
  </r>
  <r>
    <x v="0"/>
    <x v="0"/>
    <x v="5"/>
    <x v="1"/>
    <x v="0"/>
    <x v="0"/>
    <x v="403"/>
    <x v="201"/>
    <x v="0"/>
    <x v="42"/>
    <x v="2"/>
    <x v="3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404"/>
    <x v="254"/>
    <x v="0"/>
    <x v="42"/>
    <x v="2"/>
    <x v="3"/>
    <x v="12"/>
    <x v="4"/>
    <x v="12"/>
    <x v="0"/>
    <x v="47"/>
    <x v="0"/>
    <x v="23"/>
    <x v="0"/>
    <x v="42"/>
    <x v="0"/>
    <x v="36"/>
    <x v="0"/>
    <x v="4"/>
    <x v="0"/>
    <x v="0"/>
    <x v="0"/>
  </r>
  <r>
    <x v="0"/>
    <x v="0"/>
    <x v="5"/>
    <x v="1"/>
    <x v="0"/>
    <x v="0"/>
    <x v="283"/>
    <x v="30"/>
    <x v="0"/>
    <x v="43"/>
    <x v="0"/>
    <x v="122"/>
    <x v="0"/>
    <x v="0"/>
    <x v="124"/>
    <x v="0"/>
    <x v="0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05"/>
    <x v="57"/>
    <x v="0"/>
    <x v="43"/>
    <x v="0"/>
    <x v="122"/>
    <x v="0"/>
    <x v="0"/>
    <x v="22"/>
    <x v="0"/>
    <x v="21"/>
    <x v="0"/>
    <x v="54"/>
    <x v="0"/>
    <x v="42"/>
    <x v="0"/>
    <x v="36"/>
    <x v="0"/>
    <x v="29"/>
    <x v="0"/>
    <x v="1"/>
    <x v="1"/>
  </r>
  <r>
    <x v="0"/>
    <x v="0"/>
    <x v="5"/>
    <x v="1"/>
    <x v="0"/>
    <x v="0"/>
    <x v="283"/>
    <x v="30"/>
    <x v="0"/>
    <x v="43"/>
    <x v="0"/>
    <x v="122"/>
    <x v="8"/>
    <x v="1"/>
    <x v="7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05"/>
    <x v="57"/>
    <x v="0"/>
    <x v="43"/>
    <x v="0"/>
    <x v="122"/>
    <x v="8"/>
    <x v="1"/>
    <x v="22"/>
    <x v="0"/>
    <x v="21"/>
    <x v="0"/>
    <x v="28"/>
    <x v="0"/>
    <x v="11"/>
    <x v="0"/>
    <x v="36"/>
    <x v="0"/>
    <x v="29"/>
    <x v="0"/>
    <x v="1"/>
    <x v="1"/>
  </r>
  <r>
    <x v="0"/>
    <x v="0"/>
    <x v="5"/>
    <x v="1"/>
    <x v="0"/>
    <x v="0"/>
    <x v="283"/>
    <x v="30"/>
    <x v="0"/>
    <x v="43"/>
    <x v="0"/>
    <x v="122"/>
    <x v="9"/>
    <x v="2"/>
    <x v="6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05"/>
    <x v="57"/>
    <x v="0"/>
    <x v="43"/>
    <x v="0"/>
    <x v="122"/>
    <x v="9"/>
    <x v="2"/>
    <x v="22"/>
    <x v="0"/>
    <x v="47"/>
    <x v="0"/>
    <x v="23"/>
    <x v="0"/>
    <x v="11"/>
    <x v="0"/>
    <x v="35"/>
    <x v="0"/>
    <x v="29"/>
    <x v="0"/>
    <x v="1"/>
    <x v="1"/>
  </r>
  <r>
    <x v="0"/>
    <x v="0"/>
    <x v="5"/>
    <x v="1"/>
    <x v="0"/>
    <x v="0"/>
    <x v="283"/>
    <x v="30"/>
    <x v="0"/>
    <x v="43"/>
    <x v="0"/>
    <x v="122"/>
    <x v="10"/>
    <x v="3"/>
    <x v="7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05"/>
    <x v="57"/>
    <x v="0"/>
    <x v="43"/>
    <x v="0"/>
    <x v="122"/>
    <x v="10"/>
    <x v="3"/>
    <x v="12"/>
    <x v="0"/>
    <x v="21"/>
    <x v="0"/>
    <x v="28"/>
    <x v="0"/>
    <x v="11"/>
    <x v="0"/>
    <x v="36"/>
    <x v="0"/>
    <x v="29"/>
    <x v="0"/>
    <x v="1"/>
    <x v="1"/>
  </r>
  <r>
    <x v="0"/>
    <x v="0"/>
    <x v="5"/>
    <x v="1"/>
    <x v="0"/>
    <x v="0"/>
    <x v="283"/>
    <x v="30"/>
    <x v="0"/>
    <x v="43"/>
    <x v="0"/>
    <x v="122"/>
    <x v="12"/>
    <x v="4"/>
    <x v="5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05"/>
    <x v="57"/>
    <x v="0"/>
    <x v="43"/>
    <x v="0"/>
    <x v="122"/>
    <x v="12"/>
    <x v="4"/>
    <x v="12"/>
    <x v="0"/>
    <x v="21"/>
    <x v="0"/>
    <x v="28"/>
    <x v="0"/>
    <x v="11"/>
    <x v="0"/>
    <x v="36"/>
    <x v="0"/>
    <x v="29"/>
    <x v="0"/>
    <x v="1"/>
    <x v="1"/>
  </r>
  <r>
    <x v="0"/>
    <x v="0"/>
    <x v="5"/>
    <x v="1"/>
    <x v="0"/>
    <x v="0"/>
    <x v="406"/>
    <x v="207"/>
    <x v="0"/>
    <x v="43"/>
    <x v="1"/>
    <x v="123"/>
    <x v="0"/>
    <x v="0"/>
    <x v="22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07"/>
    <x v="235"/>
    <x v="0"/>
    <x v="43"/>
    <x v="1"/>
    <x v="123"/>
    <x v="0"/>
    <x v="0"/>
    <x v="12"/>
    <x v="0"/>
    <x v="21"/>
    <x v="0"/>
    <x v="28"/>
    <x v="0"/>
    <x v="42"/>
    <x v="0"/>
    <x v="36"/>
    <x v="0"/>
    <x v="29"/>
    <x v="0"/>
    <x v="1"/>
    <x v="1"/>
  </r>
  <r>
    <x v="0"/>
    <x v="0"/>
    <x v="5"/>
    <x v="1"/>
    <x v="0"/>
    <x v="0"/>
    <x v="406"/>
    <x v="207"/>
    <x v="0"/>
    <x v="43"/>
    <x v="1"/>
    <x v="123"/>
    <x v="8"/>
    <x v="1"/>
    <x v="3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07"/>
    <x v="235"/>
    <x v="0"/>
    <x v="43"/>
    <x v="1"/>
    <x v="123"/>
    <x v="8"/>
    <x v="1"/>
    <x v="12"/>
    <x v="0"/>
    <x v="47"/>
    <x v="0"/>
    <x v="28"/>
    <x v="0"/>
    <x v="11"/>
    <x v="0"/>
    <x v="35"/>
    <x v="0"/>
    <x v="29"/>
    <x v="0"/>
    <x v="1"/>
    <x v="1"/>
  </r>
  <r>
    <x v="0"/>
    <x v="0"/>
    <x v="5"/>
    <x v="1"/>
    <x v="0"/>
    <x v="0"/>
    <x v="406"/>
    <x v="207"/>
    <x v="0"/>
    <x v="43"/>
    <x v="1"/>
    <x v="123"/>
    <x v="9"/>
    <x v="2"/>
    <x v="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07"/>
    <x v="235"/>
    <x v="0"/>
    <x v="43"/>
    <x v="1"/>
    <x v="123"/>
    <x v="9"/>
    <x v="2"/>
    <x v="12"/>
    <x v="0"/>
    <x v="21"/>
    <x v="0"/>
    <x v="28"/>
    <x v="0"/>
    <x v="11"/>
    <x v="0"/>
    <x v="36"/>
    <x v="0"/>
    <x v="4"/>
    <x v="0"/>
    <x v="1"/>
    <x v="1"/>
  </r>
  <r>
    <x v="0"/>
    <x v="0"/>
    <x v="5"/>
    <x v="1"/>
    <x v="0"/>
    <x v="0"/>
    <x v="406"/>
    <x v="207"/>
    <x v="0"/>
    <x v="43"/>
    <x v="1"/>
    <x v="123"/>
    <x v="10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07"/>
    <x v="235"/>
    <x v="0"/>
    <x v="43"/>
    <x v="1"/>
    <x v="123"/>
    <x v="10"/>
    <x v="3"/>
    <x v="12"/>
    <x v="0"/>
    <x v="21"/>
    <x v="0"/>
    <x v="28"/>
    <x v="0"/>
    <x v="42"/>
    <x v="0"/>
    <x v="36"/>
    <x v="0"/>
    <x v="4"/>
    <x v="0"/>
    <x v="1"/>
    <x v="1"/>
  </r>
  <r>
    <x v="0"/>
    <x v="0"/>
    <x v="5"/>
    <x v="1"/>
    <x v="0"/>
    <x v="0"/>
    <x v="406"/>
    <x v="207"/>
    <x v="0"/>
    <x v="43"/>
    <x v="1"/>
    <x v="123"/>
    <x v="12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07"/>
    <x v="235"/>
    <x v="0"/>
    <x v="43"/>
    <x v="1"/>
    <x v="123"/>
    <x v="12"/>
    <x v="4"/>
    <x v="22"/>
    <x v="0"/>
    <x v="47"/>
    <x v="0"/>
    <x v="28"/>
    <x v="0"/>
    <x v="42"/>
    <x v="0"/>
    <x v="36"/>
    <x v="0"/>
    <x v="29"/>
    <x v="0"/>
    <x v="1"/>
    <x v="1"/>
  </r>
  <r>
    <x v="0"/>
    <x v="0"/>
    <x v="5"/>
    <x v="1"/>
    <x v="0"/>
    <x v="0"/>
    <x v="408"/>
    <x v="225"/>
    <x v="0"/>
    <x v="43"/>
    <x v="2"/>
    <x v="48"/>
    <x v="0"/>
    <x v="0"/>
    <x v="4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09"/>
    <x v="254"/>
    <x v="0"/>
    <x v="43"/>
    <x v="2"/>
    <x v="48"/>
    <x v="0"/>
    <x v="0"/>
    <x v="12"/>
    <x v="0"/>
    <x v="21"/>
    <x v="0"/>
    <x v="28"/>
    <x v="0"/>
    <x v="11"/>
    <x v="0"/>
    <x v="36"/>
    <x v="0"/>
    <x v="4"/>
    <x v="0"/>
    <x v="1"/>
    <x v="1"/>
  </r>
  <r>
    <x v="0"/>
    <x v="0"/>
    <x v="5"/>
    <x v="1"/>
    <x v="0"/>
    <x v="0"/>
    <x v="408"/>
    <x v="225"/>
    <x v="0"/>
    <x v="43"/>
    <x v="2"/>
    <x v="48"/>
    <x v="8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09"/>
    <x v="254"/>
    <x v="0"/>
    <x v="43"/>
    <x v="2"/>
    <x v="48"/>
    <x v="8"/>
    <x v="1"/>
    <x v="22"/>
    <x v="0"/>
    <x v="21"/>
    <x v="0"/>
    <x v="54"/>
    <x v="0"/>
    <x v="42"/>
    <x v="0"/>
    <x v="36"/>
    <x v="0"/>
    <x v="29"/>
    <x v="0"/>
    <x v="1"/>
    <x v="1"/>
  </r>
  <r>
    <x v="0"/>
    <x v="0"/>
    <x v="5"/>
    <x v="1"/>
    <x v="0"/>
    <x v="0"/>
    <x v="408"/>
    <x v="225"/>
    <x v="0"/>
    <x v="43"/>
    <x v="2"/>
    <x v="48"/>
    <x v="9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09"/>
    <x v="254"/>
    <x v="0"/>
    <x v="43"/>
    <x v="2"/>
    <x v="48"/>
    <x v="9"/>
    <x v="2"/>
    <x v="12"/>
    <x v="0"/>
    <x v="21"/>
    <x v="0"/>
    <x v="28"/>
    <x v="0"/>
    <x v="11"/>
    <x v="0"/>
    <x v="36"/>
    <x v="0"/>
    <x v="29"/>
    <x v="0"/>
    <x v="1"/>
    <x v="1"/>
  </r>
  <r>
    <x v="0"/>
    <x v="0"/>
    <x v="5"/>
    <x v="1"/>
    <x v="0"/>
    <x v="0"/>
    <x v="408"/>
    <x v="225"/>
    <x v="0"/>
    <x v="43"/>
    <x v="2"/>
    <x v="48"/>
    <x v="10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09"/>
    <x v="254"/>
    <x v="0"/>
    <x v="43"/>
    <x v="2"/>
    <x v="48"/>
    <x v="10"/>
    <x v="3"/>
    <x v="12"/>
    <x v="0"/>
    <x v="47"/>
    <x v="0"/>
    <x v="54"/>
    <x v="0"/>
    <x v="11"/>
    <x v="0"/>
    <x v="36"/>
    <x v="0"/>
    <x v="4"/>
    <x v="0"/>
    <x v="1"/>
    <x v="1"/>
  </r>
  <r>
    <x v="0"/>
    <x v="0"/>
    <x v="5"/>
    <x v="1"/>
    <x v="0"/>
    <x v="0"/>
    <x v="408"/>
    <x v="225"/>
    <x v="0"/>
    <x v="43"/>
    <x v="2"/>
    <x v="48"/>
    <x v="12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09"/>
    <x v="254"/>
    <x v="0"/>
    <x v="43"/>
    <x v="2"/>
    <x v="48"/>
    <x v="12"/>
    <x v="4"/>
    <x v="12"/>
    <x v="0"/>
    <x v="21"/>
    <x v="0"/>
    <x v="28"/>
    <x v="0"/>
    <x v="11"/>
    <x v="0"/>
    <x v="36"/>
    <x v="0"/>
    <x v="2"/>
    <x v="0"/>
    <x v="1"/>
    <x v="1"/>
  </r>
  <r>
    <x v="0"/>
    <x v="0"/>
    <x v="5"/>
    <x v="1"/>
    <x v="0"/>
    <x v="0"/>
    <x v="410"/>
    <x v="247"/>
    <x v="0"/>
    <x v="43"/>
    <x v="1"/>
    <x v="3"/>
    <x v="0"/>
    <x v="0"/>
    <x v="6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11"/>
    <x v="255"/>
    <x v="0"/>
    <x v="43"/>
    <x v="1"/>
    <x v="3"/>
    <x v="0"/>
    <x v="0"/>
    <x v="12"/>
    <x v="0"/>
    <x v="21"/>
    <x v="0"/>
    <x v="23"/>
    <x v="0"/>
    <x v="11"/>
    <x v="0"/>
    <x v="35"/>
    <x v="0"/>
    <x v="29"/>
    <x v="0"/>
    <x v="1"/>
    <x v="1"/>
  </r>
  <r>
    <x v="0"/>
    <x v="0"/>
    <x v="5"/>
    <x v="1"/>
    <x v="0"/>
    <x v="0"/>
    <x v="410"/>
    <x v="247"/>
    <x v="0"/>
    <x v="43"/>
    <x v="1"/>
    <x v="3"/>
    <x v="8"/>
    <x v="1"/>
    <x v="98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11"/>
    <x v="255"/>
    <x v="0"/>
    <x v="43"/>
    <x v="1"/>
    <x v="3"/>
    <x v="8"/>
    <x v="1"/>
    <x v="12"/>
    <x v="0"/>
    <x v="21"/>
    <x v="0"/>
    <x v="28"/>
    <x v="0"/>
    <x v="11"/>
    <x v="0"/>
    <x v="36"/>
    <x v="0"/>
    <x v="29"/>
    <x v="0"/>
    <x v="1"/>
    <x v="1"/>
  </r>
  <r>
    <x v="0"/>
    <x v="0"/>
    <x v="5"/>
    <x v="1"/>
    <x v="0"/>
    <x v="0"/>
    <x v="410"/>
    <x v="247"/>
    <x v="0"/>
    <x v="43"/>
    <x v="1"/>
    <x v="3"/>
    <x v="9"/>
    <x v="2"/>
    <x v="22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11"/>
    <x v="255"/>
    <x v="0"/>
    <x v="43"/>
    <x v="1"/>
    <x v="3"/>
    <x v="9"/>
    <x v="2"/>
    <x v="12"/>
    <x v="0"/>
    <x v="21"/>
    <x v="0"/>
    <x v="54"/>
    <x v="0"/>
    <x v="11"/>
    <x v="0"/>
    <x v="36"/>
    <x v="0"/>
    <x v="29"/>
    <x v="0"/>
    <x v="1"/>
    <x v="1"/>
  </r>
  <r>
    <x v="0"/>
    <x v="0"/>
    <x v="5"/>
    <x v="1"/>
    <x v="0"/>
    <x v="0"/>
    <x v="410"/>
    <x v="247"/>
    <x v="0"/>
    <x v="43"/>
    <x v="1"/>
    <x v="3"/>
    <x v="10"/>
    <x v="3"/>
    <x v="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11"/>
    <x v="255"/>
    <x v="0"/>
    <x v="43"/>
    <x v="1"/>
    <x v="3"/>
    <x v="10"/>
    <x v="3"/>
    <x v="12"/>
    <x v="0"/>
    <x v="21"/>
    <x v="0"/>
    <x v="28"/>
    <x v="0"/>
    <x v="11"/>
    <x v="0"/>
    <x v="36"/>
    <x v="0"/>
    <x v="29"/>
    <x v="0"/>
    <x v="1"/>
    <x v="1"/>
  </r>
  <r>
    <x v="0"/>
    <x v="0"/>
    <x v="5"/>
    <x v="1"/>
    <x v="0"/>
    <x v="0"/>
    <x v="410"/>
    <x v="247"/>
    <x v="0"/>
    <x v="43"/>
    <x v="1"/>
    <x v="3"/>
    <x v="12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11"/>
    <x v="255"/>
    <x v="0"/>
    <x v="43"/>
    <x v="1"/>
    <x v="3"/>
    <x v="12"/>
    <x v="4"/>
    <x v="22"/>
    <x v="0"/>
    <x v="21"/>
    <x v="0"/>
    <x v="54"/>
    <x v="0"/>
    <x v="11"/>
    <x v="0"/>
    <x v="36"/>
    <x v="0"/>
    <x v="4"/>
    <x v="0"/>
    <x v="1"/>
    <x v="1"/>
  </r>
  <r>
    <x v="0"/>
    <x v="0"/>
    <x v="5"/>
    <x v="1"/>
    <x v="0"/>
    <x v="0"/>
    <x v="412"/>
    <x v="217"/>
    <x v="0"/>
    <x v="43"/>
    <x v="2"/>
    <x v="3"/>
    <x v="0"/>
    <x v="0"/>
    <x v="5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13"/>
    <x v="254"/>
    <x v="0"/>
    <x v="43"/>
    <x v="2"/>
    <x v="3"/>
    <x v="0"/>
    <x v="0"/>
    <x v="22"/>
    <x v="0"/>
    <x v="47"/>
    <x v="0"/>
    <x v="28"/>
    <x v="0"/>
    <x v="42"/>
    <x v="0"/>
    <x v="35"/>
    <x v="0"/>
    <x v="29"/>
    <x v="0"/>
    <x v="1"/>
    <x v="1"/>
  </r>
  <r>
    <x v="0"/>
    <x v="0"/>
    <x v="5"/>
    <x v="1"/>
    <x v="0"/>
    <x v="0"/>
    <x v="412"/>
    <x v="217"/>
    <x v="0"/>
    <x v="43"/>
    <x v="2"/>
    <x v="3"/>
    <x v="8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13"/>
    <x v="254"/>
    <x v="0"/>
    <x v="43"/>
    <x v="2"/>
    <x v="3"/>
    <x v="8"/>
    <x v="1"/>
    <x v="22"/>
    <x v="0"/>
    <x v="21"/>
    <x v="0"/>
    <x v="28"/>
    <x v="0"/>
    <x v="11"/>
    <x v="0"/>
    <x v="36"/>
    <x v="0"/>
    <x v="29"/>
    <x v="0"/>
    <x v="1"/>
    <x v="1"/>
  </r>
  <r>
    <x v="0"/>
    <x v="0"/>
    <x v="5"/>
    <x v="1"/>
    <x v="0"/>
    <x v="0"/>
    <x v="412"/>
    <x v="217"/>
    <x v="0"/>
    <x v="43"/>
    <x v="2"/>
    <x v="3"/>
    <x v="9"/>
    <x v="2"/>
    <x v="5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13"/>
    <x v="254"/>
    <x v="0"/>
    <x v="43"/>
    <x v="2"/>
    <x v="3"/>
    <x v="9"/>
    <x v="2"/>
    <x v="22"/>
    <x v="0"/>
    <x v="21"/>
    <x v="0"/>
    <x v="54"/>
    <x v="0"/>
    <x v="11"/>
    <x v="0"/>
    <x v="36"/>
    <x v="0"/>
    <x v="29"/>
    <x v="0"/>
    <x v="1"/>
    <x v="1"/>
  </r>
  <r>
    <x v="0"/>
    <x v="0"/>
    <x v="5"/>
    <x v="1"/>
    <x v="0"/>
    <x v="0"/>
    <x v="412"/>
    <x v="217"/>
    <x v="0"/>
    <x v="43"/>
    <x v="2"/>
    <x v="3"/>
    <x v="10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13"/>
    <x v="254"/>
    <x v="0"/>
    <x v="43"/>
    <x v="2"/>
    <x v="3"/>
    <x v="10"/>
    <x v="3"/>
    <x v="12"/>
    <x v="0"/>
    <x v="21"/>
    <x v="0"/>
    <x v="28"/>
    <x v="0"/>
    <x v="11"/>
    <x v="0"/>
    <x v="36"/>
    <x v="0"/>
    <x v="29"/>
    <x v="0"/>
    <x v="1"/>
    <x v="1"/>
  </r>
  <r>
    <x v="0"/>
    <x v="0"/>
    <x v="5"/>
    <x v="1"/>
    <x v="0"/>
    <x v="0"/>
    <x v="412"/>
    <x v="217"/>
    <x v="0"/>
    <x v="43"/>
    <x v="2"/>
    <x v="3"/>
    <x v="12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13"/>
    <x v="254"/>
    <x v="0"/>
    <x v="43"/>
    <x v="2"/>
    <x v="3"/>
    <x v="12"/>
    <x v="4"/>
    <x v="12"/>
    <x v="0"/>
    <x v="47"/>
    <x v="0"/>
    <x v="54"/>
    <x v="0"/>
    <x v="11"/>
    <x v="0"/>
    <x v="5"/>
    <x v="0"/>
    <x v="29"/>
    <x v="0"/>
    <x v="1"/>
    <x v="1"/>
  </r>
  <r>
    <x v="0"/>
    <x v="0"/>
    <x v="5"/>
    <x v="1"/>
    <x v="0"/>
    <x v="0"/>
    <x v="414"/>
    <x v="227"/>
    <x v="0"/>
    <x v="14"/>
    <x v="0"/>
    <x v="122"/>
    <x v="0"/>
    <x v="0"/>
    <x v="357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15"/>
    <x v="213"/>
    <x v="0"/>
    <x v="14"/>
    <x v="0"/>
    <x v="122"/>
    <x v="0"/>
    <x v="0"/>
    <x v="12"/>
    <x v="0"/>
    <x v="21"/>
    <x v="0"/>
    <x v="28"/>
    <x v="0"/>
    <x v="11"/>
    <x v="0"/>
    <x v="35"/>
    <x v="0"/>
    <x v="29"/>
    <x v="0"/>
    <x v="2"/>
    <x v="2"/>
  </r>
  <r>
    <x v="0"/>
    <x v="0"/>
    <x v="5"/>
    <x v="1"/>
    <x v="0"/>
    <x v="0"/>
    <x v="414"/>
    <x v="227"/>
    <x v="0"/>
    <x v="14"/>
    <x v="0"/>
    <x v="122"/>
    <x v="8"/>
    <x v="1"/>
    <x v="75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15"/>
    <x v="213"/>
    <x v="0"/>
    <x v="14"/>
    <x v="0"/>
    <x v="122"/>
    <x v="8"/>
    <x v="1"/>
    <x v="12"/>
    <x v="0"/>
    <x v="21"/>
    <x v="0"/>
    <x v="54"/>
    <x v="0"/>
    <x v="42"/>
    <x v="0"/>
    <x v="36"/>
    <x v="0"/>
    <x v="29"/>
    <x v="0"/>
    <x v="2"/>
    <x v="2"/>
  </r>
  <r>
    <x v="0"/>
    <x v="0"/>
    <x v="5"/>
    <x v="1"/>
    <x v="0"/>
    <x v="0"/>
    <x v="414"/>
    <x v="227"/>
    <x v="0"/>
    <x v="14"/>
    <x v="0"/>
    <x v="122"/>
    <x v="2"/>
    <x v="2"/>
    <x v="29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15"/>
    <x v="213"/>
    <x v="0"/>
    <x v="14"/>
    <x v="0"/>
    <x v="122"/>
    <x v="2"/>
    <x v="2"/>
    <x v="12"/>
    <x v="0"/>
    <x v="21"/>
    <x v="0"/>
    <x v="28"/>
    <x v="0"/>
    <x v="42"/>
    <x v="0"/>
    <x v="36"/>
    <x v="0"/>
    <x v="29"/>
    <x v="0"/>
    <x v="2"/>
    <x v="2"/>
  </r>
  <r>
    <x v="0"/>
    <x v="0"/>
    <x v="5"/>
    <x v="1"/>
    <x v="0"/>
    <x v="0"/>
    <x v="414"/>
    <x v="227"/>
    <x v="0"/>
    <x v="14"/>
    <x v="0"/>
    <x v="122"/>
    <x v="3"/>
    <x v="3"/>
    <x v="6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15"/>
    <x v="213"/>
    <x v="0"/>
    <x v="14"/>
    <x v="0"/>
    <x v="122"/>
    <x v="3"/>
    <x v="3"/>
    <x v="22"/>
    <x v="0"/>
    <x v="21"/>
    <x v="0"/>
    <x v="54"/>
    <x v="0"/>
    <x v="11"/>
    <x v="0"/>
    <x v="36"/>
    <x v="0"/>
    <x v="29"/>
    <x v="0"/>
    <x v="2"/>
    <x v="2"/>
  </r>
  <r>
    <x v="0"/>
    <x v="0"/>
    <x v="5"/>
    <x v="1"/>
    <x v="0"/>
    <x v="0"/>
    <x v="414"/>
    <x v="227"/>
    <x v="0"/>
    <x v="14"/>
    <x v="0"/>
    <x v="122"/>
    <x v="4"/>
    <x v="4"/>
    <x v="40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15"/>
    <x v="213"/>
    <x v="0"/>
    <x v="14"/>
    <x v="0"/>
    <x v="122"/>
    <x v="4"/>
    <x v="4"/>
    <x v="12"/>
    <x v="0"/>
    <x v="21"/>
    <x v="0"/>
    <x v="54"/>
    <x v="0"/>
    <x v="11"/>
    <x v="0"/>
    <x v="35"/>
    <x v="0"/>
    <x v="4"/>
    <x v="0"/>
    <x v="2"/>
    <x v="2"/>
  </r>
  <r>
    <x v="0"/>
    <x v="0"/>
    <x v="5"/>
    <x v="1"/>
    <x v="0"/>
    <x v="0"/>
    <x v="416"/>
    <x v="231"/>
    <x v="0"/>
    <x v="14"/>
    <x v="1"/>
    <x v="47"/>
    <x v="0"/>
    <x v="0"/>
    <x v="153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17"/>
    <x v="3"/>
    <x v="0"/>
    <x v="14"/>
    <x v="1"/>
    <x v="47"/>
    <x v="0"/>
    <x v="0"/>
    <x v="12"/>
    <x v="0"/>
    <x v="21"/>
    <x v="0"/>
    <x v="28"/>
    <x v="0"/>
    <x v="11"/>
    <x v="0"/>
    <x v="36"/>
    <x v="0"/>
    <x v="29"/>
    <x v="0"/>
    <x v="2"/>
    <x v="2"/>
  </r>
  <r>
    <x v="0"/>
    <x v="0"/>
    <x v="5"/>
    <x v="1"/>
    <x v="0"/>
    <x v="0"/>
    <x v="416"/>
    <x v="231"/>
    <x v="0"/>
    <x v="14"/>
    <x v="1"/>
    <x v="47"/>
    <x v="8"/>
    <x v="1"/>
    <x v="4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17"/>
    <x v="3"/>
    <x v="0"/>
    <x v="14"/>
    <x v="1"/>
    <x v="47"/>
    <x v="8"/>
    <x v="1"/>
    <x v="12"/>
    <x v="0"/>
    <x v="21"/>
    <x v="0"/>
    <x v="28"/>
    <x v="0"/>
    <x v="11"/>
    <x v="0"/>
    <x v="35"/>
    <x v="0"/>
    <x v="29"/>
    <x v="0"/>
    <x v="2"/>
    <x v="2"/>
  </r>
  <r>
    <x v="0"/>
    <x v="0"/>
    <x v="5"/>
    <x v="1"/>
    <x v="0"/>
    <x v="0"/>
    <x v="416"/>
    <x v="231"/>
    <x v="0"/>
    <x v="14"/>
    <x v="1"/>
    <x v="47"/>
    <x v="2"/>
    <x v="2"/>
    <x v="3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17"/>
    <x v="3"/>
    <x v="0"/>
    <x v="14"/>
    <x v="1"/>
    <x v="47"/>
    <x v="2"/>
    <x v="2"/>
    <x v="12"/>
    <x v="0"/>
    <x v="47"/>
    <x v="0"/>
    <x v="28"/>
    <x v="0"/>
    <x v="42"/>
    <x v="0"/>
    <x v="35"/>
    <x v="0"/>
    <x v="29"/>
    <x v="0"/>
    <x v="2"/>
    <x v="2"/>
  </r>
  <r>
    <x v="0"/>
    <x v="0"/>
    <x v="5"/>
    <x v="1"/>
    <x v="0"/>
    <x v="0"/>
    <x v="416"/>
    <x v="231"/>
    <x v="0"/>
    <x v="14"/>
    <x v="1"/>
    <x v="47"/>
    <x v="3"/>
    <x v="3"/>
    <x v="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17"/>
    <x v="3"/>
    <x v="0"/>
    <x v="14"/>
    <x v="1"/>
    <x v="47"/>
    <x v="3"/>
    <x v="3"/>
    <x v="22"/>
    <x v="0"/>
    <x v="47"/>
    <x v="0"/>
    <x v="28"/>
    <x v="0"/>
    <x v="42"/>
    <x v="0"/>
    <x v="36"/>
    <x v="0"/>
    <x v="29"/>
    <x v="0"/>
    <x v="2"/>
    <x v="2"/>
  </r>
  <r>
    <x v="0"/>
    <x v="0"/>
    <x v="5"/>
    <x v="1"/>
    <x v="0"/>
    <x v="0"/>
    <x v="416"/>
    <x v="231"/>
    <x v="0"/>
    <x v="14"/>
    <x v="1"/>
    <x v="47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17"/>
    <x v="3"/>
    <x v="0"/>
    <x v="14"/>
    <x v="1"/>
    <x v="47"/>
    <x v="4"/>
    <x v="4"/>
    <x v="22"/>
    <x v="0"/>
    <x v="47"/>
    <x v="0"/>
    <x v="28"/>
    <x v="0"/>
    <x v="11"/>
    <x v="0"/>
    <x v="36"/>
    <x v="0"/>
    <x v="4"/>
    <x v="0"/>
    <x v="2"/>
    <x v="2"/>
  </r>
  <r>
    <x v="0"/>
    <x v="0"/>
    <x v="5"/>
    <x v="1"/>
    <x v="0"/>
    <x v="0"/>
    <x v="418"/>
    <x v="155"/>
    <x v="0"/>
    <x v="14"/>
    <x v="2"/>
    <x v="124"/>
    <x v="0"/>
    <x v="0"/>
    <x v="4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19"/>
    <x v="23"/>
    <x v="0"/>
    <x v="14"/>
    <x v="2"/>
    <x v="124"/>
    <x v="0"/>
    <x v="0"/>
    <x v="12"/>
    <x v="0"/>
    <x v="21"/>
    <x v="0"/>
    <x v="28"/>
    <x v="0"/>
    <x v="11"/>
    <x v="0"/>
    <x v="36"/>
    <x v="0"/>
    <x v="4"/>
    <x v="0"/>
    <x v="2"/>
    <x v="2"/>
  </r>
  <r>
    <x v="0"/>
    <x v="0"/>
    <x v="5"/>
    <x v="1"/>
    <x v="0"/>
    <x v="0"/>
    <x v="418"/>
    <x v="155"/>
    <x v="0"/>
    <x v="14"/>
    <x v="2"/>
    <x v="124"/>
    <x v="8"/>
    <x v="1"/>
    <x v="5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19"/>
    <x v="23"/>
    <x v="0"/>
    <x v="14"/>
    <x v="2"/>
    <x v="124"/>
    <x v="8"/>
    <x v="1"/>
    <x v="12"/>
    <x v="0"/>
    <x v="2"/>
    <x v="0"/>
    <x v="54"/>
    <x v="0"/>
    <x v="11"/>
    <x v="0"/>
    <x v="36"/>
    <x v="0"/>
    <x v="4"/>
    <x v="0"/>
    <x v="2"/>
    <x v="2"/>
  </r>
  <r>
    <x v="0"/>
    <x v="0"/>
    <x v="5"/>
    <x v="1"/>
    <x v="0"/>
    <x v="0"/>
    <x v="418"/>
    <x v="155"/>
    <x v="0"/>
    <x v="14"/>
    <x v="2"/>
    <x v="124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19"/>
    <x v="23"/>
    <x v="0"/>
    <x v="14"/>
    <x v="2"/>
    <x v="124"/>
    <x v="2"/>
    <x v="2"/>
    <x v="22"/>
    <x v="0"/>
    <x v="21"/>
    <x v="0"/>
    <x v="28"/>
    <x v="0"/>
    <x v="42"/>
    <x v="0"/>
    <x v="35"/>
    <x v="0"/>
    <x v="29"/>
    <x v="0"/>
    <x v="2"/>
    <x v="2"/>
  </r>
  <r>
    <x v="0"/>
    <x v="0"/>
    <x v="5"/>
    <x v="1"/>
    <x v="0"/>
    <x v="0"/>
    <x v="418"/>
    <x v="155"/>
    <x v="0"/>
    <x v="14"/>
    <x v="2"/>
    <x v="124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19"/>
    <x v="23"/>
    <x v="0"/>
    <x v="14"/>
    <x v="2"/>
    <x v="124"/>
    <x v="3"/>
    <x v="3"/>
    <x v="12"/>
    <x v="0"/>
    <x v="21"/>
    <x v="0"/>
    <x v="54"/>
    <x v="0"/>
    <x v="42"/>
    <x v="0"/>
    <x v="35"/>
    <x v="0"/>
    <x v="29"/>
    <x v="0"/>
    <x v="2"/>
    <x v="2"/>
  </r>
  <r>
    <x v="0"/>
    <x v="0"/>
    <x v="5"/>
    <x v="1"/>
    <x v="0"/>
    <x v="0"/>
    <x v="418"/>
    <x v="155"/>
    <x v="0"/>
    <x v="14"/>
    <x v="2"/>
    <x v="124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19"/>
    <x v="23"/>
    <x v="0"/>
    <x v="14"/>
    <x v="2"/>
    <x v="124"/>
    <x v="4"/>
    <x v="4"/>
    <x v="22"/>
    <x v="0"/>
    <x v="47"/>
    <x v="0"/>
    <x v="28"/>
    <x v="0"/>
    <x v="42"/>
    <x v="0"/>
    <x v="35"/>
    <x v="0"/>
    <x v="29"/>
    <x v="0"/>
    <x v="2"/>
    <x v="2"/>
  </r>
  <r>
    <x v="0"/>
    <x v="0"/>
    <x v="5"/>
    <x v="1"/>
    <x v="0"/>
    <x v="0"/>
    <x v="420"/>
    <x v="4"/>
    <x v="0"/>
    <x v="14"/>
    <x v="1"/>
    <x v="3"/>
    <x v="0"/>
    <x v="0"/>
    <x v="0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21"/>
    <x v="207"/>
    <x v="0"/>
    <x v="14"/>
    <x v="1"/>
    <x v="3"/>
    <x v="0"/>
    <x v="0"/>
    <x v="12"/>
    <x v="0"/>
    <x v="21"/>
    <x v="0"/>
    <x v="54"/>
    <x v="0"/>
    <x v="42"/>
    <x v="0"/>
    <x v="35"/>
    <x v="0"/>
    <x v="4"/>
    <x v="0"/>
    <x v="2"/>
    <x v="2"/>
  </r>
  <r>
    <x v="0"/>
    <x v="0"/>
    <x v="5"/>
    <x v="1"/>
    <x v="0"/>
    <x v="0"/>
    <x v="420"/>
    <x v="4"/>
    <x v="0"/>
    <x v="14"/>
    <x v="1"/>
    <x v="3"/>
    <x v="8"/>
    <x v="1"/>
    <x v="5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21"/>
    <x v="207"/>
    <x v="0"/>
    <x v="14"/>
    <x v="1"/>
    <x v="3"/>
    <x v="8"/>
    <x v="1"/>
    <x v="22"/>
    <x v="0"/>
    <x v="21"/>
    <x v="0"/>
    <x v="28"/>
    <x v="0"/>
    <x v="11"/>
    <x v="0"/>
    <x v="36"/>
    <x v="0"/>
    <x v="29"/>
    <x v="0"/>
    <x v="2"/>
    <x v="2"/>
  </r>
  <r>
    <x v="0"/>
    <x v="0"/>
    <x v="5"/>
    <x v="1"/>
    <x v="0"/>
    <x v="0"/>
    <x v="420"/>
    <x v="4"/>
    <x v="0"/>
    <x v="14"/>
    <x v="1"/>
    <x v="3"/>
    <x v="2"/>
    <x v="2"/>
    <x v="12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21"/>
    <x v="207"/>
    <x v="0"/>
    <x v="14"/>
    <x v="1"/>
    <x v="3"/>
    <x v="2"/>
    <x v="2"/>
    <x v="12"/>
    <x v="0"/>
    <x v="21"/>
    <x v="0"/>
    <x v="54"/>
    <x v="0"/>
    <x v="11"/>
    <x v="0"/>
    <x v="36"/>
    <x v="0"/>
    <x v="4"/>
    <x v="0"/>
    <x v="2"/>
    <x v="2"/>
  </r>
  <r>
    <x v="0"/>
    <x v="0"/>
    <x v="5"/>
    <x v="1"/>
    <x v="0"/>
    <x v="0"/>
    <x v="420"/>
    <x v="4"/>
    <x v="0"/>
    <x v="14"/>
    <x v="1"/>
    <x v="3"/>
    <x v="3"/>
    <x v="3"/>
    <x v="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21"/>
    <x v="207"/>
    <x v="0"/>
    <x v="14"/>
    <x v="1"/>
    <x v="3"/>
    <x v="3"/>
    <x v="3"/>
    <x v="12"/>
    <x v="0"/>
    <x v="21"/>
    <x v="0"/>
    <x v="28"/>
    <x v="0"/>
    <x v="11"/>
    <x v="0"/>
    <x v="35"/>
    <x v="0"/>
    <x v="29"/>
    <x v="0"/>
    <x v="2"/>
    <x v="2"/>
  </r>
  <r>
    <x v="0"/>
    <x v="0"/>
    <x v="5"/>
    <x v="1"/>
    <x v="0"/>
    <x v="0"/>
    <x v="420"/>
    <x v="4"/>
    <x v="0"/>
    <x v="14"/>
    <x v="1"/>
    <x v="3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21"/>
    <x v="207"/>
    <x v="0"/>
    <x v="14"/>
    <x v="1"/>
    <x v="3"/>
    <x v="4"/>
    <x v="4"/>
    <x v="12"/>
    <x v="0"/>
    <x v="47"/>
    <x v="0"/>
    <x v="54"/>
    <x v="0"/>
    <x v="11"/>
    <x v="0"/>
    <x v="36"/>
    <x v="0"/>
    <x v="29"/>
    <x v="0"/>
    <x v="2"/>
    <x v="2"/>
  </r>
  <r>
    <x v="0"/>
    <x v="0"/>
    <x v="5"/>
    <x v="1"/>
    <x v="0"/>
    <x v="0"/>
    <x v="422"/>
    <x v="256"/>
    <x v="0"/>
    <x v="14"/>
    <x v="2"/>
    <x v="3"/>
    <x v="0"/>
    <x v="0"/>
    <x v="4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23"/>
    <x v="163"/>
    <x v="0"/>
    <x v="14"/>
    <x v="2"/>
    <x v="3"/>
    <x v="0"/>
    <x v="0"/>
    <x v="12"/>
    <x v="0"/>
    <x v="47"/>
    <x v="0"/>
    <x v="54"/>
    <x v="0"/>
    <x v="42"/>
    <x v="0"/>
    <x v="35"/>
    <x v="0"/>
    <x v="4"/>
    <x v="0"/>
    <x v="2"/>
    <x v="2"/>
  </r>
  <r>
    <x v="0"/>
    <x v="0"/>
    <x v="5"/>
    <x v="1"/>
    <x v="0"/>
    <x v="0"/>
    <x v="422"/>
    <x v="256"/>
    <x v="0"/>
    <x v="14"/>
    <x v="2"/>
    <x v="3"/>
    <x v="8"/>
    <x v="1"/>
    <x v="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23"/>
    <x v="163"/>
    <x v="0"/>
    <x v="14"/>
    <x v="2"/>
    <x v="3"/>
    <x v="8"/>
    <x v="1"/>
    <x v="22"/>
    <x v="0"/>
    <x v="21"/>
    <x v="0"/>
    <x v="28"/>
    <x v="0"/>
    <x v="11"/>
    <x v="0"/>
    <x v="36"/>
    <x v="0"/>
    <x v="29"/>
    <x v="0"/>
    <x v="2"/>
    <x v="2"/>
  </r>
  <r>
    <x v="0"/>
    <x v="0"/>
    <x v="5"/>
    <x v="1"/>
    <x v="0"/>
    <x v="0"/>
    <x v="422"/>
    <x v="256"/>
    <x v="0"/>
    <x v="14"/>
    <x v="2"/>
    <x v="3"/>
    <x v="2"/>
    <x v="2"/>
    <x v="5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23"/>
    <x v="163"/>
    <x v="0"/>
    <x v="14"/>
    <x v="2"/>
    <x v="3"/>
    <x v="2"/>
    <x v="2"/>
    <x v="12"/>
    <x v="0"/>
    <x v="21"/>
    <x v="0"/>
    <x v="54"/>
    <x v="0"/>
    <x v="42"/>
    <x v="0"/>
    <x v="36"/>
    <x v="0"/>
    <x v="4"/>
    <x v="0"/>
    <x v="2"/>
    <x v="2"/>
  </r>
  <r>
    <x v="0"/>
    <x v="0"/>
    <x v="5"/>
    <x v="1"/>
    <x v="0"/>
    <x v="0"/>
    <x v="422"/>
    <x v="256"/>
    <x v="0"/>
    <x v="14"/>
    <x v="2"/>
    <x v="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23"/>
    <x v="163"/>
    <x v="0"/>
    <x v="14"/>
    <x v="2"/>
    <x v="3"/>
    <x v="3"/>
    <x v="3"/>
    <x v="12"/>
    <x v="0"/>
    <x v="21"/>
    <x v="0"/>
    <x v="54"/>
    <x v="0"/>
    <x v="42"/>
    <x v="0"/>
    <x v="35"/>
    <x v="0"/>
    <x v="29"/>
    <x v="0"/>
    <x v="2"/>
    <x v="2"/>
  </r>
  <r>
    <x v="0"/>
    <x v="0"/>
    <x v="5"/>
    <x v="1"/>
    <x v="0"/>
    <x v="0"/>
    <x v="422"/>
    <x v="256"/>
    <x v="0"/>
    <x v="14"/>
    <x v="2"/>
    <x v="3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23"/>
    <x v="163"/>
    <x v="0"/>
    <x v="14"/>
    <x v="2"/>
    <x v="3"/>
    <x v="4"/>
    <x v="4"/>
    <x v="22"/>
    <x v="0"/>
    <x v="21"/>
    <x v="0"/>
    <x v="54"/>
    <x v="0"/>
    <x v="11"/>
    <x v="0"/>
    <x v="35"/>
    <x v="0"/>
    <x v="4"/>
    <x v="0"/>
    <x v="2"/>
    <x v="2"/>
  </r>
  <r>
    <x v="0"/>
    <x v="0"/>
    <x v="6"/>
    <x v="1"/>
    <x v="0"/>
    <x v="0"/>
    <x v="424"/>
    <x v="155"/>
    <x v="0"/>
    <x v="38"/>
    <x v="0"/>
    <x v="125"/>
    <x v="1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121"/>
    <x v="183"/>
    <x v="0"/>
    <x v="38"/>
    <x v="0"/>
    <x v="125"/>
    <x v="1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4"/>
    <x v="155"/>
    <x v="0"/>
    <x v="38"/>
    <x v="0"/>
    <x v="125"/>
    <x v="2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121"/>
    <x v="183"/>
    <x v="0"/>
    <x v="38"/>
    <x v="0"/>
    <x v="125"/>
    <x v="2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4"/>
    <x v="155"/>
    <x v="0"/>
    <x v="38"/>
    <x v="0"/>
    <x v="125"/>
    <x v="13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121"/>
    <x v="183"/>
    <x v="0"/>
    <x v="38"/>
    <x v="0"/>
    <x v="125"/>
    <x v="13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4"/>
    <x v="155"/>
    <x v="0"/>
    <x v="38"/>
    <x v="0"/>
    <x v="125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121"/>
    <x v="183"/>
    <x v="0"/>
    <x v="38"/>
    <x v="0"/>
    <x v="125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4"/>
    <x v="155"/>
    <x v="0"/>
    <x v="38"/>
    <x v="0"/>
    <x v="125"/>
    <x v="16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121"/>
    <x v="183"/>
    <x v="0"/>
    <x v="38"/>
    <x v="0"/>
    <x v="125"/>
    <x v="16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5"/>
    <x v="257"/>
    <x v="0"/>
    <x v="38"/>
    <x v="1"/>
    <x v="96"/>
    <x v="1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426"/>
    <x v="158"/>
    <x v="0"/>
    <x v="38"/>
    <x v="1"/>
    <x v="96"/>
    <x v="1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5"/>
    <x v="257"/>
    <x v="0"/>
    <x v="38"/>
    <x v="1"/>
    <x v="96"/>
    <x v="2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426"/>
    <x v="158"/>
    <x v="0"/>
    <x v="38"/>
    <x v="1"/>
    <x v="96"/>
    <x v="2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5"/>
    <x v="257"/>
    <x v="0"/>
    <x v="38"/>
    <x v="1"/>
    <x v="96"/>
    <x v="13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426"/>
    <x v="158"/>
    <x v="0"/>
    <x v="38"/>
    <x v="1"/>
    <x v="96"/>
    <x v="13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5"/>
    <x v="257"/>
    <x v="0"/>
    <x v="38"/>
    <x v="1"/>
    <x v="96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426"/>
    <x v="158"/>
    <x v="0"/>
    <x v="38"/>
    <x v="1"/>
    <x v="96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5"/>
    <x v="257"/>
    <x v="0"/>
    <x v="38"/>
    <x v="1"/>
    <x v="96"/>
    <x v="16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426"/>
    <x v="158"/>
    <x v="0"/>
    <x v="38"/>
    <x v="1"/>
    <x v="96"/>
    <x v="16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7"/>
    <x v="199"/>
    <x v="0"/>
    <x v="38"/>
    <x v="2"/>
    <x v="126"/>
    <x v="1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428"/>
    <x v="258"/>
    <x v="0"/>
    <x v="38"/>
    <x v="2"/>
    <x v="126"/>
    <x v="1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7"/>
    <x v="199"/>
    <x v="0"/>
    <x v="38"/>
    <x v="2"/>
    <x v="126"/>
    <x v="2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428"/>
    <x v="258"/>
    <x v="0"/>
    <x v="38"/>
    <x v="2"/>
    <x v="126"/>
    <x v="2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7"/>
    <x v="199"/>
    <x v="0"/>
    <x v="38"/>
    <x v="2"/>
    <x v="126"/>
    <x v="13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428"/>
    <x v="258"/>
    <x v="0"/>
    <x v="38"/>
    <x v="2"/>
    <x v="126"/>
    <x v="13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7"/>
    <x v="199"/>
    <x v="0"/>
    <x v="38"/>
    <x v="2"/>
    <x v="126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428"/>
    <x v="258"/>
    <x v="0"/>
    <x v="38"/>
    <x v="2"/>
    <x v="126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7"/>
    <x v="199"/>
    <x v="0"/>
    <x v="38"/>
    <x v="2"/>
    <x v="126"/>
    <x v="16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428"/>
    <x v="258"/>
    <x v="0"/>
    <x v="38"/>
    <x v="2"/>
    <x v="126"/>
    <x v="16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9"/>
    <x v="12"/>
    <x v="0"/>
    <x v="38"/>
    <x v="1"/>
    <x v="3"/>
    <x v="1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94"/>
    <x v="229"/>
    <x v="0"/>
    <x v="38"/>
    <x v="1"/>
    <x v="3"/>
    <x v="1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9"/>
    <x v="12"/>
    <x v="0"/>
    <x v="38"/>
    <x v="1"/>
    <x v="3"/>
    <x v="2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94"/>
    <x v="229"/>
    <x v="0"/>
    <x v="38"/>
    <x v="1"/>
    <x v="3"/>
    <x v="2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9"/>
    <x v="12"/>
    <x v="0"/>
    <x v="38"/>
    <x v="1"/>
    <x v="3"/>
    <x v="13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94"/>
    <x v="229"/>
    <x v="0"/>
    <x v="38"/>
    <x v="1"/>
    <x v="3"/>
    <x v="13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9"/>
    <x v="12"/>
    <x v="0"/>
    <x v="38"/>
    <x v="1"/>
    <x v="3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94"/>
    <x v="229"/>
    <x v="0"/>
    <x v="38"/>
    <x v="1"/>
    <x v="3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9"/>
    <x v="12"/>
    <x v="0"/>
    <x v="38"/>
    <x v="1"/>
    <x v="3"/>
    <x v="16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94"/>
    <x v="229"/>
    <x v="0"/>
    <x v="38"/>
    <x v="1"/>
    <x v="3"/>
    <x v="16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30"/>
    <x v="259"/>
    <x v="0"/>
    <x v="38"/>
    <x v="2"/>
    <x v="3"/>
    <x v="1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431"/>
    <x v="260"/>
    <x v="0"/>
    <x v="38"/>
    <x v="2"/>
    <x v="3"/>
    <x v="1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30"/>
    <x v="259"/>
    <x v="0"/>
    <x v="38"/>
    <x v="2"/>
    <x v="3"/>
    <x v="2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431"/>
    <x v="260"/>
    <x v="0"/>
    <x v="38"/>
    <x v="2"/>
    <x v="3"/>
    <x v="2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30"/>
    <x v="259"/>
    <x v="0"/>
    <x v="38"/>
    <x v="2"/>
    <x v="3"/>
    <x v="13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431"/>
    <x v="260"/>
    <x v="0"/>
    <x v="38"/>
    <x v="2"/>
    <x v="3"/>
    <x v="13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30"/>
    <x v="259"/>
    <x v="0"/>
    <x v="38"/>
    <x v="2"/>
    <x v="3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431"/>
    <x v="260"/>
    <x v="0"/>
    <x v="38"/>
    <x v="2"/>
    <x v="3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30"/>
    <x v="259"/>
    <x v="0"/>
    <x v="38"/>
    <x v="2"/>
    <x v="3"/>
    <x v="16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431"/>
    <x v="260"/>
    <x v="0"/>
    <x v="38"/>
    <x v="2"/>
    <x v="3"/>
    <x v="16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32"/>
    <x v="143"/>
    <x v="0"/>
    <x v="44"/>
    <x v="0"/>
    <x v="127"/>
    <x v="0"/>
    <x v="0"/>
    <x v="166"/>
    <x v="0"/>
    <x v="2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3"/>
    <x v="252"/>
    <x v="0"/>
    <x v="44"/>
    <x v="0"/>
    <x v="127"/>
    <x v="0"/>
    <x v="0"/>
    <x v="7"/>
    <x v="0"/>
    <x v="35"/>
    <x v="0"/>
    <x v="47"/>
    <x v="0"/>
    <x v="32"/>
    <x v="0"/>
    <x v="28"/>
    <x v="0"/>
    <x v="28"/>
    <x v="0"/>
    <x v="1"/>
    <x v="1"/>
  </r>
  <r>
    <x v="0"/>
    <x v="0"/>
    <x v="6"/>
    <x v="1"/>
    <x v="0"/>
    <x v="0"/>
    <x v="432"/>
    <x v="143"/>
    <x v="0"/>
    <x v="44"/>
    <x v="0"/>
    <x v="127"/>
    <x v="2"/>
    <x v="1"/>
    <x v="173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3"/>
    <x v="252"/>
    <x v="0"/>
    <x v="44"/>
    <x v="0"/>
    <x v="127"/>
    <x v="2"/>
    <x v="1"/>
    <x v="30"/>
    <x v="0"/>
    <x v="35"/>
    <x v="0"/>
    <x v="45"/>
    <x v="0"/>
    <x v="36"/>
    <x v="0"/>
    <x v="33"/>
    <x v="0"/>
    <x v="27"/>
    <x v="0"/>
    <x v="1"/>
    <x v="1"/>
  </r>
  <r>
    <x v="0"/>
    <x v="0"/>
    <x v="6"/>
    <x v="1"/>
    <x v="0"/>
    <x v="0"/>
    <x v="432"/>
    <x v="143"/>
    <x v="0"/>
    <x v="44"/>
    <x v="0"/>
    <x v="127"/>
    <x v="13"/>
    <x v="2"/>
    <x v="72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3"/>
    <x v="252"/>
    <x v="0"/>
    <x v="44"/>
    <x v="0"/>
    <x v="127"/>
    <x v="13"/>
    <x v="2"/>
    <x v="17"/>
    <x v="0"/>
    <x v="39"/>
    <x v="0"/>
    <x v="48"/>
    <x v="0"/>
    <x v="36"/>
    <x v="0"/>
    <x v="30"/>
    <x v="0"/>
    <x v="28"/>
    <x v="0"/>
    <x v="1"/>
    <x v="1"/>
  </r>
  <r>
    <x v="0"/>
    <x v="0"/>
    <x v="6"/>
    <x v="1"/>
    <x v="0"/>
    <x v="0"/>
    <x v="432"/>
    <x v="143"/>
    <x v="0"/>
    <x v="44"/>
    <x v="0"/>
    <x v="127"/>
    <x v="14"/>
    <x v="3"/>
    <x v="7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3"/>
    <x v="252"/>
    <x v="0"/>
    <x v="44"/>
    <x v="0"/>
    <x v="127"/>
    <x v="14"/>
    <x v="3"/>
    <x v="7"/>
    <x v="0"/>
    <x v="36"/>
    <x v="0"/>
    <x v="47"/>
    <x v="0"/>
    <x v="48"/>
    <x v="0"/>
    <x v="33"/>
    <x v="0"/>
    <x v="28"/>
    <x v="0"/>
    <x v="1"/>
    <x v="1"/>
  </r>
  <r>
    <x v="0"/>
    <x v="0"/>
    <x v="6"/>
    <x v="1"/>
    <x v="0"/>
    <x v="0"/>
    <x v="432"/>
    <x v="143"/>
    <x v="0"/>
    <x v="44"/>
    <x v="0"/>
    <x v="127"/>
    <x v="11"/>
    <x v="4"/>
    <x v="7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3"/>
    <x v="252"/>
    <x v="0"/>
    <x v="44"/>
    <x v="0"/>
    <x v="127"/>
    <x v="11"/>
    <x v="4"/>
    <x v="31"/>
    <x v="0"/>
    <x v="35"/>
    <x v="0"/>
    <x v="48"/>
    <x v="0"/>
    <x v="37"/>
    <x v="0"/>
    <x v="28"/>
    <x v="0"/>
    <x v="39"/>
    <x v="0"/>
    <x v="1"/>
    <x v="1"/>
  </r>
  <r>
    <x v="0"/>
    <x v="0"/>
    <x v="6"/>
    <x v="1"/>
    <x v="0"/>
    <x v="0"/>
    <x v="434"/>
    <x v="261"/>
    <x v="0"/>
    <x v="44"/>
    <x v="1"/>
    <x v="128"/>
    <x v="0"/>
    <x v="0"/>
    <x v="73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77"/>
    <x v="262"/>
    <x v="0"/>
    <x v="44"/>
    <x v="1"/>
    <x v="128"/>
    <x v="0"/>
    <x v="0"/>
    <x v="30"/>
    <x v="0"/>
    <x v="39"/>
    <x v="0"/>
    <x v="48"/>
    <x v="0"/>
    <x v="37"/>
    <x v="0"/>
    <x v="33"/>
    <x v="0"/>
    <x v="28"/>
    <x v="0"/>
    <x v="1"/>
    <x v="1"/>
  </r>
  <r>
    <x v="0"/>
    <x v="0"/>
    <x v="6"/>
    <x v="1"/>
    <x v="0"/>
    <x v="0"/>
    <x v="434"/>
    <x v="261"/>
    <x v="0"/>
    <x v="44"/>
    <x v="1"/>
    <x v="128"/>
    <x v="2"/>
    <x v="1"/>
    <x v="41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77"/>
    <x v="262"/>
    <x v="0"/>
    <x v="44"/>
    <x v="1"/>
    <x v="128"/>
    <x v="2"/>
    <x v="1"/>
    <x v="7"/>
    <x v="0"/>
    <x v="39"/>
    <x v="0"/>
    <x v="45"/>
    <x v="0"/>
    <x v="71"/>
    <x v="0"/>
    <x v="34"/>
    <x v="0"/>
    <x v="28"/>
    <x v="0"/>
    <x v="1"/>
    <x v="1"/>
  </r>
  <r>
    <x v="0"/>
    <x v="0"/>
    <x v="6"/>
    <x v="1"/>
    <x v="0"/>
    <x v="0"/>
    <x v="434"/>
    <x v="261"/>
    <x v="0"/>
    <x v="44"/>
    <x v="1"/>
    <x v="128"/>
    <x v="13"/>
    <x v="2"/>
    <x v="22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77"/>
    <x v="262"/>
    <x v="0"/>
    <x v="44"/>
    <x v="1"/>
    <x v="128"/>
    <x v="13"/>
    <x v="2"/>
    <x v="30"/>
    <x v="0"/>
    <x v="35"/>
    <x v="0"/>
    <x v="47"/>
    <x v="0"/>
    <x v="37"/>
    <x v="0"/>
    <x v="28"/>
    <x v="0"/>
    <x v="27"/>
    <x v="0"/>
    <x v="1"/>
    <x v="1"/>
  </r>
  <r>
    <x v="0"/>
    <x v="0"/>
    <x v="6"/>
    <x v="1"/>
    <x v="0"/>
    <x v="0"/>
    <x v="434"/>
    <x v="261"/>
    <x v="0"/>
    <x v="44"/>
    <x v="1"/>
    <x v="128"/>
    <x v="14"/>
    <x v="3"/>
    <x v="12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77"/>
    <x v="262"/>
    <x v="0"/>
    <x v="44"/>
    <x v="1"/>
    <x v="128"/>
    <x v="14"/>
    <x v="3"/>
    <x v="30"/>
    <x v="0"/>
    <x v="37"/>
    <x v="0"/>
    <x v="47"/>
    <x v="0"/>
    <x v="36"/>
    <x v="0"/>
    <x v="30"/>
    <x v="0"/>
    <x v="28"/>
    <x v="0"/>
    <x v="1"/>
    <x v="1"/>
  </r>
  <r>
    <x v="0"/>
    <x v="0"/>
    <x v="6"/>
    <x v="1"/>
    <x v="0"/>
    <x v="0"/>
    <x v="434"/>
    <x v="261"/>
    <x v="0"/>
    <x v="44"/>
    <x v="1"/>
    <x v="128"/>
    <x v="11"/>
    <x v="4"/>
    <x v="12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77"/>
    <x v="262"/>
    <x v="0"/>
    <x v="44"/>
    <x v="1"/>
    <x v="128"/>
    <x v="11"/>
    <x v="4"/>
    <x v="40"/>
    <x v="0"/>
    <x v="39"/>
    <x v="0"/>
    <x v="79"/>
    <x v="0"/>
    <x v="37"/>
    <x v="0"/>
    <x v="34"/>
    <x v="0"/>
    <x v="27"/>
    <x v="0"/>
    <x v="1"/>
    <x v="1"/>
  </r>
  <r>
    <x v="0"/>
    <x v="0"/>
    <x v="6"/>
    <x v="1"/>
    <x v="0"/>
    <x v="0"/>
    <x v="26"/>
    <x v="179"/>
    <x v="0"/>
    <x v="44"/>
    <x v="2"/>
    <x v="129"/>
    <x v="0"/>
    <x v="0"/>
    <x v="30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5"/>
    <x v="64"/>
    <x v="0"/>
    <x v="44"/>
    <x v="2"/>
    <x v="129"/>
    <x v="0"/>
    <x v="0"/>
    <x v="31"/>
    <x v="0"/>
    <x v="39"/>
    <x v="0"/>
    <x v="43"/>
    <x v="0"/>
    <x v="48"/>
    <x v="0"/>
    <x v="30"/>
    <x v="0"/>
    <x v="26"/>
    <x v="0"/>
    <x v="1"/>
    <x v="1"/>
  </r>
  <r>
    <x v="0"/>
    <x v="0"/>
    <x v="6"/>
    <x v="1"/>
    <x v="0"/>
    <x v="0"/>
    <x v="26"/>
    <x v="179"/>
    <x v="0"/>
    <x v="44"/>
    <x v="2"/>
    <x v="129"/>
    <x v="2"/>
    <x v="1"/>
    <x v="12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5"/>
    <x v="64"/>
    <x v="0"/>
    <x v="44"/>
    <x v="2"/>
    <x v="129"/>
    <x v="2"/>
    <x v="1"/>
    <x v="30"/>
    <x v="0"/>
    <x v="29"/>
    <x v="0"/>
    <x v="45"/>
    <x v="0"/>
    <x v="48"/>
    <x v="0"/>
    <x v="33"/>
    <x v="0"/>
    <x v="26"/>
    <x v="0"/>
    <x v="1"/>
    <x v="1"/>
  </r>
  <r>
    <x v="0"/>
    <x v="0"/>
    <x v="6"/>
    <x v="1"/>
    <x v="0"/>
    <x v="0"/>
    <x v="26"/>
    <x v="179"/>
    <x v="0"/>
    <x v="44"/>
    <x v="2"/>
    <x v="129"/>
    <x v="13"/>
    <x v="2"/>
    <x v="1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5"/>
    <x v="64"/>
    <x v="0"/>
    <x v="44"/>
    <x v="2"/>
    <x v="129"/>
    <x v="13"/>
    <x v="2"/>
    <x v="7"/>
    <x v="0"/>
    <x v="35"/>
    <x v="0"/>
    <x v="43"/>
    <x v="0"/>
    <x v="36"/>
    <x v="0"/>
    <x v="30"/>
    <x v="0"/>
    <x v="26"/>
    <x v="0"/>
    <x v="1"/>
    <x v="1"/>
  </r>
  <r>
    <x v="0"/>
    <x v="0"/>
    <x v="6"/>
    <x v="1"/>
    <x v="0"/>
    <x v="0"/>
    <x v="26"/>
    <x v="179"/>
    <x v="0"/>
    <x v="44"/>
    <x v="2"/>
    <x v="129"/>
    <x v="14"/>
    <x v="3"/>
    <x v="1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5"/>
    <x v="64"/>
    <x v="0"/>
    <x v="44"/>
    <x v="2"/>
    <x v="129"/>
    <x v="14"/>
    <x v="3"/>
    <x v="98"/>
    <x v="0"/>
    <x v="29"/>
    <x v="0"/>
    <x v="45"/>
    <x v="0"/>
    <x v="36"/>
    <x v="0"/>
    <x v="33"/>
    <x v="0"/>
    <x v="28"/>
    <x v="0"/>
    <x v="1"/>
    <x v="1"/>
  </r>
  <r>
    <x v="0"/>
    <x v="0"/>
    <x v="6"/>
    <x v="1"/>
    <x v="0"/>
    <x v="0"/>
    <x v="26"/>
    <x v="179"/>
    <x v="0"/>
    <x v="44"/>
    <x v="2"/>
    <x v="129"/>
    <x v="11"/>
    <x v="4"/>
    <x v="1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5"/>
    <x v="64"/>
    <x v="0"/>
    <x v="44"/>
    <x v="2"/>
    <x v="129"/>
    <x v="11"/>
    <x v="4"/>
    <x v="7"/>
    <x v="0"/>
    <x v="35"/>
    <x v="0"/>
    <x v="45"/>
    <x v="0"/>
    <x v="37"/>
    <x v="0"/>
    <x v="30"/>
    <x v="0"/>
    <x v="27"/>
    <x v="0"/>
    <x v="1"/>
    <x v="1"/>
  </r>
  <r>
    <x v="0"/>
    <x v="0"/>
    <x v="6"/>
    <x v="1"/>
    <x v="0"/>
    <x v="0"/>
    <x v="436"/>
    <x v="263"/>
    <x v="0"/>
    <x v="44"/>
    <x v="1"/>
    <x v="3"/>
    <x v="0"/>
    <x v="0"/>
    <x v="98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7"/>
    <x v="231"/>
    <x v="0"/>
    <x v="44"/>
    <x v="1"/>
    <x v="3"/>
    <x v="0"/>
    <x v="0"/>
    <x v="17"/>
    <x v="0"/>
    <x v="37"/>
    <x v="0"/>
    <x v="47"/>
    <x v="0"/>
    <x v="37"/>
    <x v="0"/>
    <x v="32"/>
    <x v="0"/>
    <x v="26"/>
    <x v="0"/>
    <x v="1"/>
    <x v="1"/>
  </r>
  <r>
    <x v="0"/>
    <x v="0"/>
    <x v="6"/>
    <x v="1"/>
    <x v="0"/>
    <x v="0"/>
    <x v="436"/>
    <x v="263"/>
    <x v="0"/>
    <x v="44"/>
    <x v="1"/>
    <x v="3"/>
    <x v="2"/>
    <x v="1"/>
    <x v="7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7"/>
    <x v="231"/>
    <x v="0"/>
    <x v="44"/>
    <x v="1"/>
    <x v="3"/>
    <x v="2"/>
    <x v="1"/>
    <x v="7"/>
    <x v="0"/>
    <x v="35"/>
    <x v="0"/>
    <x v="43"/>
    <x v="0"/>
    <x v="36"/>
    <x v="0"/>
    <x v="30"/>
    <x v="0"/>
    <x v="26"/>
    <x v="0"/>
    <x v="1"/>
    <x v="1"/>
  </r>
  <r>
    <x v="0"/>
    <x v="0"/>
    <x v="6"/>
    <x v="1"/>
    <x v="0"/>
    <x v="0"/>
    <x v="436"/>
    <x v="263"/>
    <x v="0"/>
    <x v="44"/>
    <x v="1"/>
    <x v="3"/>
    <x v="13"/>
    <x v="2"/>
    <x v="12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7"/>
    <x v="231"/>
    <x v="0"/>
    <x v="44"/>
    <x v="1"/>
    <x v="3"/>
    <x v="13"/>
    <x v="2"/>
    <x v="30"/>
    <x v="0"/>
    <x v="35"/>
    <x v="0"/>
    <x v="48"/>
    <x v="0"/>
    <x v="37"/>
    <x v="0"/>
    <x v="33"/>
    <x v="0"/>
    <x v="27"/>
    <x v="0"/>
    <x v="1"/>
    <x v="1"/>
  </r>
  <r>
    <x v="0"/>
    <x v="0"/>
    <x v="6"/>
    <x v="1"/>
    <x v="0"/>
    <x v="0"/>
    <x v="436"/>
    <x v="263"/>
    <x v="0"/>
    <x v="44"/>
    <x v="1"/>
    <x v="3"/>
    <x v="14"/>
    <x v="3"/>
    <x v="1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7"/>
    <x v="231"/>
    <x v="0"/>
    <x v="44"/>
    <x v="1"/>
    <x v="3"/>
    <x v="14"/>
    <x v="3"/>
    <x v="30"/>
    <x v="0"/>
    <x v="39"/>
    <x v="0"/>
    <x v="47"/>
    <x v="0"/>
    <x v="37"/>
    <x v="0"/>
    <x v="33"/>
    <x v="0"/>
    <x v="25"/>
    <x v="0"/>
    <x v="1"/>
    <x v="1"/>
  </r>
  <r>
    <x v="0"/>
    <x v="0"/>
    <x v="6"/>
    <x v="1"/>
    <x v="0"/>
    <x v="0"/>
    <x v="436"/>
    <x v="263"/>
    <x v="0"/>
    <x v="44"/>
    <x v="1"/>
    <x v="3"/>
    <x v="11"/>
    <x v="4"/>
    <x v="1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7"/>
    <x v="231"/>
    <x v="0"/>
    <x v="44"/>
    <x v="1"/>
    <x v="3"/>
    <x v="11"/>
    <x v="4"/>
    <x v="30"/>
    <x v="0"/>
    <x v="35"/>
    <x v="0"/>
    <x v="48"/>
    <x v="0"/>
    <x v="37"/>
    <x v="0"/>
    <x v="33"/>
    <x v="0"/>
    <x v="27"/>
    <x v="0"/>
    <x v="1"/>
    <x v="1"/>
  </r>
  <r>
    <x v="0"/>
    <x v="0"/>
    <x v="6"/>
    <x v="1"/>
    <x v="0"/>
    <x v="0"/>
    <x v="215"/>
    <x v="209"/>
    <x v="0"/>
    <x v="44"/>
    <x v="2"/>
    <x v="3"/>
    <x v="0"/>
    <x v="0"/>
    <x v="73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8"/>
    <x v="231"/>
    <x v="0"/>
    <x v="44"/>
    <x v="2"/>
    <x v="3"/>
    <x v="0"/>
    <x v="0"/>
    <x v="17"/>
    <x v="0"/>
    <x v="29"/>
    <x v="0"/>
    <x v="47"/>
    <x v="0"/>
    <x v="36"/>
    <x v="0"/>
    <x v="28"/>
    <x v="0"/>
    <x v="25"/>
    <x v="0"/>
    <x v="1"/>
    <x v="1"/>
  </r>
  <r>
    <x v="0"/>
    <x v="0"/>
    <x v="6"/>
    <x v="1"/>
    <x v="0"/>
    <x v="0"/>
    <x v="215"/>
    <x v="209"/>
    <x v="0"/>
    <x v="44"/>
    <x v="2"/>
    <x v="3"/>
    <x v="2"/>
    <x v="1"/>
    <x v="22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8"/>
    <x v="231"/>
    <x v="0"/>
    <x v="44"/>
    <x v="2"/>
    <x v="3"/>
    <x v="2"/>
    <x v="1"/>
    <x v="30"/>
    <x v="0"/>
    <x v="37"/>
    <x v="0"/>
    <x v="45"/>
    <x v="0"/>
    <x v="37"/>
    <x v="0"/>
    <x v="32"/>
    <x v="0"/>
    <x v="27"/>
    <x v="0"/>
    <x v="1"/>
    <x v="1"/>
  </r>
  <r>
    <x v="0"/>
    <x v="0"/>
    <x v="6"/>
    <x v="1"/>
    <x v="0"/>
    <x v="0"/>
    <x v="215"/>
    <x v="209"/>
    <x v="0"/>
    <x v="44"/>
    <x v="2"/>
    <x v="3"/>
    <x v="13"/>
    <x v="2"/>
    <x v="5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8"/>
    <x v="231"/>
    <x v="0"/>
    <x v="44"/>
    <x v="2"/>
    <x v="3"/>
    <x v="13"/>
    <x v="2"/>
    <x v="7"/>
    <x v="0"/>
    <x v="39"/>
    <x v="0"/>
    <x v="43"/>
    <x v="0"/>
    <x v="36"/>
    <x v="0"/>
    <x v="33"/>
    <x v="0"/>
    <x v="27"/>
    <x v="0"/>
    <x v="1"/>
    <x v="1"/>
  </r>
  <r>
    <x v="0"/>
    <x v="0"/>
    <x v="6"/>
    <x v="1"/>
    <x v="0"/>
    <x v="0"/>
    <x v="215"/>
    <x v="209"/>
    <x v="0"/>
    <x v="44"/>
    <x v="2"/>
    <x v="3"/>
    <x v="14"/>
    <x v="3"/>
    <x v="5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8"/>
    <x v="231"/>
    <x v="0"/>
    <x v="44"/>
    <x v="2"/>
    <x v="3"/>
    <x v="14"/>
    <x v="3"/>
    <x v="17"/>
    <x v="0"/>
    <x v="74"/>
    <x v="0"/>
    <x v="48"/>
    <x v="0"/>
    <x v="37"/>
    <x v="0"/>
    <x v="33"/>
    <x v="0"/>
    <x v="26"/>
    <x v="0"/>
    <x v="1"/>
    <x v="1"/>
  </r>
  <r>
    <x v="0"/>
    <x v="0"/>
    <x v="6"/>
    <x v="1"/>
    <x v="0"/>
    <x v="0"/>
    <x v="215"/>
    <x v="209"/>
    <x v="0"/>
    <x v="44"/>
    <x v="2"/>
    <x v="3"/>
    <x v="11"/>
    <x v="4"/>
    <x v="5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8"/>
    <x v="231"/>
    <x v="0"/>
    <x v="44"/>
    <x v="2"/>
    <x v="3"/>
    <x v="11"/>
    <x v="4"/>
    <x v="31"/>
    <x v="0"/>
    <x v="35"/>
    <x v="0"/>
    <x v="82"/>
    <x v="0"/>
    <x v="36"/>
    <x v="0"/>
    <x v="28"/>
    <x v="0"/>
    <x v="26"/>
    <x v="0"/>
    <x v="1"/>
    <x v="1"/>
  </r>
  <r>
    <x v="0"/>
    <x v="0"/>
    <x v="6"/>
    <x v="1"/>
    <x v="0"/>
    <x v="0"/>
    <x v="439"/>
    <x v="223"/>
    <x v="0"/>
    <x v="45"/>
    <x v="0"/>
    <x v="130"/>
    <x v="0"/>
    <x v="0"/>
    <x v="205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0"/>
    <x v="5"/>
    <x v="0"/>
    <x v="45"/>
    <x v="0"/>
    <x v="130"/>
    <x v="0"/>
    <x v="0"/>
    <x v="17"/>
    <x v="0"/>
    <x v="74"/>
    <x v="0"/>
    <x v="47"/>
    <x v="0"/>
    <x v="48"/>
    <x v="0"/>
    <x v="57"/>
    <x v="0"/>
    <x v="28"/>
    <x v="0"/>
    <x v="2"/>
    <x v="2"/>
  </r>
  <r>
    <x v="0"/>
    <x v="0"/>
    <x v="6"/>
    <x v="1"/>
    <x v="0"/>
    <x v="0"/>
    <x v="439"/>
    <x v="223"/>
    <x v="0"/>
    <x v="45"/>
    <x v="0"/>
    <x v="130"/>
    <x v="8"/>
    <x v="1"/>
    <x v="94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0"/>
    <x v="5"/>
    <x v="0"/>
    <x v="45"/>
    <x v="0"/>
    <x v="130"/>
    <x v="8"/>
    <x v="1"/>
    <x v="7"/>
    <x v="0"/>
    <x v="39"/>
    <x v="0"/>
    <x v="82"/>
    <x v="0"/>
    <x v="48"/>
    <x v="0"/>
    <x v="30"/>
    <x v="0"/>
    <x v="28"/>
    <x v="0"/>
    <x v="2"/>
    <x v="2"/>
  </r>
  <r>
    <x v="0"/>
    <x v="0"/>
    <x v="6"/>
    <x v="1"/>
    <x v="0"/>
    <x v="0"/>
    <x v="439"/>
    <x v="223"/>
    <x v="0"/>
    <x v="45"/>
    <x v="0"/>
    <x v="130"/>
    <x v="9"/>
    <x v="2"/>
    <x v="44"/>
    <x v="0"/>
    <x v="2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0"/>
    <x v="5"/>
    <x v="0"/>
    <x v="45"/>
    <x v="0"/>
    <x v="130"/>
    <x v="9"/>
    <x v="2"/>
    <x v="30"/>
    <x v="0"/>
    <x v="39"/>
    <x v="0"/>
    <x v="48"/>
    <x v="0"/>
    <x v="37"/>
    <x v="0"/>
    <x v="57"/>
    <x v="0"/>
    <x v="39"/>
    <x v="0"/>
    <x v="2"/>
    <x v="2"/>
  </r>
  <r>
    <x v="0"/>
    <x v="0"/>
    <x v="6"/>
    <x v="1"/>
    <x v="0"/>
    <x v="0"/>
    <x v="439"/>
    <x v="223"/>
    <x v="0"/>
    <x v="45"/>
    <x v="0"/>
    <x v="130"/>
    <x v="10"/>
    <x v="3"/>
    <x v="74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0"/>
    <x v="5"/>
    <x v="0"/>
    <x v="45"/>
    <x v="0"/>
    <x v="130"/>
    <x v="10"/>
    <x v="3"/>
    <x v="30"/>
    <x v="0"/>
    <x v="35"/>
    <x v="0"/>
    <x v="48"/>
    <x v="0"/>
    <x v="71"/>
    <x v="0"/>
    <x v="51"/>
    <x v="0"/>
    <x v="28"/>
    <x v="0"/>
    <x v="2"/>
    <x v="2"/>
  </r>
  <r>
    <x v="0"/>
    <x v="0"/>
    <x v="6"/>
    <x v="1"/>
    <x v="0"/>
    <x v="0"/>
    <x v="439"/>
    <x v="223"/>
    <x v="0"/>
    <x v="45"/>
    <x v="0"/>
    <x v="130"/>
    <x v="12"/>
    <x v="4"/>
    <x v="41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0"/>
    <x v="5"/>
    <x v="0"/>
    <x v="45"/>
    <x v="0"/>
    <x v="130"/>
    <x v="12"/>
    <x v="4"/>
    <x v="40"/>
    <x v="0"/>
    <x v="74"/>
    <x v="0"/>
    <x v="47"/>
    <x v="0"/>
    <x v="37"/>
    <x v="0"/>
    <x v="30"/>
    <x v="0"/>
    <x v="28"/>
    <x v="0"/>
    <x v="2"/>
    <x v="2"/>
  </r>
  <r>
    <x v="0"/>
    <x v="0"/>
    <x v="6"/>
    <x v="1"/>
    <x v="0"/>
    <x v="0"/>
    <x v="441"/>
    <x v="8"/>
    <x v="0"/>
    <x v="45"/>
    <x v="1"/>
    <x v="104"/>
    <x v="0"/>
    <x v="0"/>
    <x v="32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2"/>
    <x v="4"/>
    <x v="0"/>
    <x v="45"/>
    <x v="1"/>
    <x v="104"/>
    <x v="0"/>
    <x v="0"/>
    <x v="31"/>
    <x v="0"/>
    <x v="39"/>
    <x v="0"/>
    <x v="48"/>
    <x v="0"/>
    <x v="48"/>
    <x v="0"/>
    <x v="34"/>
    <x v="0"/>
    <x v="39"/>
    <x v="0"/>
    <x v="2"/>
    <x v="2"/>
  </r>
  <r>
    <x v="0"/>
    <x v="0"/>
    <x v="6"/>
    <x v="1"/>
    <x v="0"/>
    <x v="0"/>
    <x v="441"/>
    <x v="8"/>
    <x v="0"/>
    <x v="45"/>
    <x v="1"/>
    <x v="104"/>
    <x v="8"/>
    <x v="1"/>
    <x v="17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2"/>
    <x v="4"/>
    <x v="0"/>
    <x v="45"/>
    <x v="1"/>
    <x v="104"/>
    <x v="8"/>
    <x v="1"/>
    <x v="31"/>
    <x v="0"/>
    <x v="29"/>
    <x v="0"/>
    <x v="47"/>
    <x v="0"/>
    <x v="36"/>
    <x v="0"/>
    <x v="30"/>
    <x v="0"/>
    <x v="39"/>
    <x v="0"/>
    <x v="2"/>
    <x v="2"/>
  </r>
  <r>
    <x v="0"/>
    <x v="0"/>
    <x v="6"/>
    <x v="1"/>
    <x v="0"/>
    <x v="0"/>
    <x v="441"/>
    <x v="8"/>
    <x v="0"/>
    <x v="45"/>
    <x v="1"/>
    <x v="104"/>
    <x v="9"/>
    <x v="2"/>
    <x v="22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2"/>
    <x v="4"/>
    <x v="0"/>
    <x v="45"/>
    <x v="1"/>
    <x v="104"/>
    <x v="9"/>
    <x v="2"/>
    <x v="31"/>
    <x v="0"/>
    <x v="29"/>
    <x v="0"/>
    <x v="47"/>
    <x v="0"/>
    <x v="71"/>
    <x v="0"/>
    <x v="33"/>
    <x v="0"/>
    <x v="28"/>
    <x v="0"/>
    <x v="2"/>
    <x v="2"/>
  </r>
  <r>
    <x v="0"/>
    <x v="0"/>
    <x v="6"/>
    <x v="1"/>
    <x v="0"/>
    <x v="0"/>
    <x v="441"/>
    <x v="8"/>
    <x v="0"/>
    <x v="45"/>
    <x v="1"/>
    <x v="104"/>
    <x v="10"/>
    <x v="3"/>
    <x v="1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2"/>
    <x v="4"/>
    <x v="0"/>
    <x v="45"/>
    <x v="1"/>
    <x v="104"/>
    <x v="10"/>
    <x v="3"/>
    <x v="30"/>
    <x v="0"/>
    <x v="74"/>
    <x v="0"/>
    <x v="47"/>
    <x v="0"/>
    <x v="6"/>
    <x v="0"/>
    <x v="30"/>
    <x v="0"/>
    <x v="28"/>
    <x v="0"/>
    <x v="2"/>
    <x v="2"/>
  </r>
  <r>
    <x v="0"/>
    <x v="0"/>
    <x v="6"/>
    <x v="1"/>
    <x v="0"/>
    <x v="0"/>
    <x v="441"/>
    <x v="8"/>
    <x v="0"/>
    <x v="45"/>
    <x v="1"/>
    <x v="104"/>
    <x v="12"/>
    <x v="4"/>
    <x v="1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2"/>
    <x v="4"/>
    <x v="0"/>
    <x v="45"/>
    <x v="1"/>
    <x v="104"/>
    <x v="12"/>
    <x v="4"/>
    <x v="31"/>
    <x v="0"/>
    <x v="29"/>
    <x v="0"/>
    <x v="79"/>
    <x v="0"/>
    <x v="48"/>
    <x v="0"/>
    <x v="30"/>
    <x v="0"/>
    <x v="27"/>
    <x v="0"/>
    <x v="2"/>
    <x v="2"/>
  </r>
  <r>
    <x v="0"/>
    <x v="0"/>
    <x v="6"/>
    <x v="1"/>
    <x v="0"/>
    <x v="0"/>
    <x v="443"/>
    <x v="206"/>
    <x v="0"/>
    <x v="45"/>
    <x v="2"/>
    <x v="131"/>
    <x v="0"/>
    <x v="0"/>
    <x v="31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108"/>
    <x v="61"/>
    <x v="0"/>
    <x v="45"/>
    <x v="2"/>
    <x v="131"/>
    <x v="0"/>
    <x v="0"/>
    <x v="31"/>
    <x v="0"/>
    <x v="39"/>
    <x v="0"/>
    <x v="48"/>
    <x v="0"/>
    <x v="71"/>
    <x v="0"/>
    <x v="30"/>
    <x v="0"/>
    <x v="27"/>
    <x v="0"/>
    <x v="2"/>
    <x v="2"/>
  </r>
  <r>
    <x v="0"/>
    <x v="0"/>
    <x v="6"/>
    <x v="1"/>
    <x v="0"/>
    <x v="0"/>
    <x v="443"/>
    <x v="206"/>
    <x v="0"/>
    <x v="45"/>
    <x v="2"/>
    <x v="131"/>
    <x v="8"/>
    <x v="1"/>
    <x v="12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108"/>
    <x v="61"/>
    <x v="0"/>
    <x v="45"/>
    <x v="2"/>
    <x v="131"/>
    <x v="8"/>
    <x v="1"/>
    <x v="40"/>
    <x v="0"/>
    <x v="74"/>
    <x v="0"/>
    <x v="82"/>
    <x v="0"/>
    <x v="71"/>
    <x v="0"/>
    <x v="57"/>
    <x v="0"/>
    <x v="39"/>
    <x v="0"/>
    <x v="2"/>
    <x v="2"/>
  </r>
  <r>
    <x v="0"/>
    <x v="0"/>
    <x v="6"/>
    <x v="1"/>
    <x v="0"/>
    <x v="0"/>
    <x v="443"/>
    <x v="206"/>
    <x v="0"/>
    <x v="45"/>
    <x v="2"/>
    <x v="131"/>
    <x v="9"/>
    <x v="2"/>
    <x v="12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108"/>
    <x v="61"/>
    <x v="0"/>
    <x v="45"/>
    <x v="2"/>
    <x v="131"/>
    <x v="9"/>
    <x v="2"/>
    <x v="31"/>
    <x v="0"/>
    <x v="29"/>
    <x v="0"/>
    <x v="48"/>
    <x v="0"/>
    <x v="37"/>
    <x v="0"/>
    <x v="30"/>
    <x v="0"/>
    <x v="39"/>
    <x v="0"/>
    <x v="2"/>
    <x v="2"/>
  </r>
  <r>
    <x v="0"/>
    <x v="0"/>
    <x v="6"/>
    <x v="1"/>
    <x v="0"/>
    <x v="0"/>
    <x v="443"/>
    <x v="206"/>
    <x v="0"/>
    <x v="45"/>
    <x v="2"/>
    <x v="131"/>
    <x v="10"/>
    <x v="3"/>
    <x v="1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108"/>
    <x v="61"/>
    <x v="0"/>
    <x v="45"/>
    <x v="2"/>
    <x v="131"/>
    <x v="10"/>
    <x v="3"/>
    <x v="41"/>
    <x v="0"/>
    <x v="39"/>
    <x v="0"/>
    <x v="47"/>
    <x v="0"/>
    <x v="71"/>
    <x v="0"/>
    <x v="57"/>
    <x v="0"/>
    <x v="39"/>
    <x v="0"/>
    <x v="2"/>
    <x v="2"/>
  </r>
  <r>
    <x v="0"/>
    <x v="0"/>
    <x v="6"/>
    <x v="1"/>
    <x v="0"/>
    <x v="0"/>
    <x v="443"/>
    <x v="206"/>
    <x v="0"/>
    <x v="45"/>
    <x v="2"/>
    <x v="131"/>
    <x v="12"/>
    <x v="4"/>
    <x v="5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108"/>
    <x v="61"/>
    <x v="0"/>
    <x v="45"/>
    <x v="2"/>
    <x v="131"/>
    <x v="12"/>
    <x v="4"/>
    <x v="30"/>
    <x v="0"/>
    <x v="74"/>
    <x v="0"/>
    <x v="48"/>
    <x v="0"/>
    <x v="48"/>
    <x v="0"/>
    <x v="51"/>
    <x v="0"/>
    <x v="28"/>
    <x v="0"/>
    <x v="2"/>
    <x v="2"/>
  </r>
  <r>
    <x v="0"/>
    <x v="0"/>
    <x v="6"/>
    <x v="1"/>
    <x v="0"/>
    <x v="0"/>
    <x v="444"/>
    <x v="141"/>
    <x v="0"/>
    <x v="45"/>
    <x v="1"/>
    <x v="3"/>
    <x v="0"/>
    <x v="0"/>
    <x v="17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5"/>
    <x v="117"/>
    <x v="0"/>
    <x v="45"/>
    <x v="1"/>
    <x v="3"/>
    <x v="0"/>
    <x v="0"/>
    <x v="30"/>
    <x v="0"/>
    <x v="74"/>
    <x v="0"/>
    <x v="48"/>
    <x v="0"/>
    <x v="48"/>
    <x v="0"/>
    <x v="34"/>
    <x v="0"/>
    <x v="28"/>
    <x v="0"/>
    <x v="2"/>
    <x v="2"/>
  </r>
  <r>
    <x v="0"/>
    <x v="0"/>
    <x v="6"/>
    <x v="1"/>
    <x v="0"/>
    <x v="0"/>
    <x v="444"/>
    <x v="141"/>
    <x v="0"/>
    <x v="45"/>
    <x v="1"/>
    <x v="3"/>
    <x v="8"/>
    <x v="1"/>
    <x v="7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5"/>
    <x v="117"/>
    <x v="0"/>
    <x v="45"/>
    <x v="1"/>
    <x v="3"/>
    <x v="8"/>
    <x v="1"/>
    <x v="40"/>
    <x v="0"/>
    <x v="39"/>
    <x v="0"/>
    <x v="47"/>
    <x v="0"/>
    <x v="48"/>
    <x v="0"/>
    <x v="30"/>
    <x v="0"/>
    <x v="28"/>
    <x v="0"/>
    <x v="2"/>
    <x v="2"/>
  </r>
  <r>
    <x v="0"/>
    <x v="0"/>
    <x v="6"/>
    <x v="1"/>
    <x v="0"/>
    <x v="0"/>
    <x v="444"/>
    <x v="141"/>
    <x v="0"/>
    <x v="45"/>
    <x v="1"/>
    <x v="3"/>
    <x v="9"/>
    <x v="2"/>
    <x v="31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5"/>
    <x v="117"/>
    <x v="0"/>
    <x v="45"/>
    <x v="1"/>
    <x v="3"/>
    <x v="9"/>
    <x v="2"/>
    <x v="31"/>
    <x v="0"/>
    <x v="74"/>
    <x v="0"/>
    <x v="48"/>
    <x v="0"/>
    <x v="37"/>
    <x v="0"/>
    <x v="34"/>
    <x v="0"/>
    <x v="39"/>
    <x v="0"/>
    <x v="2"/>
    <x v="2"/>
  </r>
  <r>
    <x v="0"/>
    <x v="0"/>
    <x v="6"/>
    <x v="1"/>
    <x v="0"/>
    <x v="0"/>
    <x v="444"/>
    <x v="141"/>
    <x v="0"/>
    <x v="45"/>
    <x v="1"/>
    <x v="3"/>
    <x v="10"/>
    <x v="3"/>
    <x v="1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5"/>
    <x v="117"/>
    <x v="0"/>
    <x v="45"/>
    <x v="1"/>
    <x v="3"/>
    <x v="10"/>
    <x v="3"/>
    <x v="31"/>
    <x v="0"/>
    <x v="75"/>
    <x v="0"/>
    <x v="48"/>
    <x v="0"/>
    <x v="48"/>
    <x v="0"/>
    <x v="33"/>
    <x v="0"/>
    <x v="39"/>
    <x v="0"/>
    <x v="2"/>
    <x v="2"/>
  </r>
  <r>
    <x v="0"/>
    <x v="0"/>
    <x v="6"/>
    <x v="1"/>
    <x v="0"/>
    <x v="0"/>
    <x v="444"/>
    <x v="141"/>
    <x v="0"/>
    <x v="45"/>
    <x v="1"/>
    <x v="3"/>
    <x v="12"/>
    <x v="4"/>
    <x v="5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5"/>
    <x v="117"/>
    <x v="0"/>
    <x v="45"/>
    <x v="1"/>
    <x v="3"/>
    <x v="12"/>
    <x v="4"/>
    <x v="30"/>
    <x v="0"/>
    <x v="74"/>
    <x v="0"/>
    <x v="47"/>
    <x v="0"/>
    <x v="71"/>
    <x v="0"/>
    <x v="30"/>
    <x v="0"/>
    <x v="28"/>
    <x v="0"/>
    <x v="2"/>
    <x v="2"/>
  </r>
  <r>
    <x v="0"/>
    <x v="0"/>
    <x v="6"/>
    <x v="1"/>
    <x v="0"/>
    <x v="0"/>
    <x v="446"/>
    <x v="144"/>
    <x v="0"/>
    <x v="45"/>
    <x v="2"/>
    <x v="3"/>
    <x v="0"/>
    <x v="0"/>
    <x v="41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7"/>
    <x v="158"/>
    <x v="0"/>
    <x v="45"/>
    <x v="2"/>
    <x v="3"/>
    <x v="0"/>
    <x v="0"/>
    <x v="30"/>
    <x v="0"/>
    <x v="29"/>
    <x v="0"/>
    <x v="47"/>
    <x v="0"/>
    <x v="48"/>
    <x v="0"/>
    <x v="57"/>
    <x v="0"/>
    <x v="28"/>
    <x v="0"/>
    <x v="2"/>
    <x v="2"/>
  </r>
  <r>
    <x v="0"/>
    <x v="0"/>
    <x v="6"/>
    <x v="1"/>
    <x v="0"/>
    <x v="0"/>
    <x v="446"/>
    <x v="144"/>
    <x v="0"/>
    <x v="45"/>
    <x v="2"/>
    <x v="3"/>
    <x v="8"/>
    <x v="1"/>
    <x v="5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7"/>
    <x v="158"/>
    <x v="0"/>
    <x v="45"/>
    <x v="2"/>
    <x v="3"/>
    <x v="8"/>
    <x v="1"/>
    <x v="40"/>
    <x v="0"/>
    <x v="39"/>
    <x v="0"/>
    <x v="82"/>
    <x v="0"/>
    <x v="48"/>
    <x v="0"/>
    <x v="34"/>
    <x v="0"/>
    <x v="39"/>
    <x v="0"/>
    <x v="2"/>
    <x v="2"/>
  </r>
  <r>
    <x v="0"/>
    <x v="0"/>
    <x v="6"/>
    <x v="1"/>
    <x v="0"/>
    <x v="0"/>
    <x v="446"/>
    <x v="144"/>
    <x v="0"/>
    <x v="45"/>
    <x v="2"/>
    <x v="3"/>
    <x v="9"/>
    <x v="2"/>
    <x v="5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7"/>
    <x v="158"/>
    <x v="0"/>
    <x v="45"/>
    <x v="2"/>
    <x v="3"/>
    <x v="9"/>
    <x v="2"/>
    <x v="31"/>
    <x v="0"/>
    <x v="39"/>
    <x v="0"/>
    <x v="48"/>
    <x v="0"/>
    <x v="48"/>
    <x v="0"/>
    <x v="34"/>
    <x v="0"/>
    <x v="40"/>
    <x v="0"/>
    <x v="2"/>
    <x v="2"/>
  </r>
  <r>
    <x v="0"/>
    <x v="0"/>
    <x v="6"/>
    <x v="1"/>
    <x v="0"/>
    <x v="0"/>
    <x v="446"/>
    <x v="144"/>
    <x v="0"/>
    <x v="45"/>
    <x v="2"/>
    <x v="3"/>
    <x v="10"/>
    <x v="3"/>
    <x v="5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7"/>
    <x v="158"/>
    <x v="0"/>
    <x v="45"/>
    <x v="2"/>
    <x v="3"/>
    <x v="10"/>
    <x v="3"/>
    <x v="30"/>
    <x v="0"/>
    <x v="39"/>
    <x v="0"/>
    <x v="82"/>
    <x v="0"/>
    <x v="32"/>
    <x v="0"/>
    <x v="33"/>
    <x v="0"/>
    <x v="28"/>
    <x v="0"/>
    <x v="2"/>
    <x v="2"/>
  </r>
  <r>
    <x v="0"/>
    <x v="0"/>
    <x v="6"/>
    <x v="1"/>
    <x v="0"/>
    <x v="0"/>
    <x v="446"/>
    <x v="144"/>
    <x v="0"/>
    <x v="45"/>
    <x v="2"/>
    <x v="3"/>
    <x v="12"/>
    <x v="4"/>
    <x v="1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7"/>
    <x v="158"/>
    <x v="0"/>
    <x v="45"/>
    <x v="2"/>
    <x v="3"/>
    <x v="12"/>
    <x v="4"/>
    <x v="7"/>
    <x v="0"/>
    <x v="39"/>
    <x v="0"/>
    <x v="82"/>
    <x v="0"/>
    <x v="48"/>
    <x v="0"/>
    <x v="30"/>
    <x v="0"/>
    <x v="27"/>
    <x v="0"/>
    <x v="2"/>
    <x v="2"/>
  </r>
  <r>
    <x v="0"/>
    <x v="0"/>
    <x v="7"/>
    <x v="1"/>
    <x v="0"/>
    <x v="0"/>
    <x v="448"/>
    <x v="242"/>
    <x v="0"/>
    <x v="46"/>
    <x v="0"/>
    <x v="132"/>
    <x v="0"/>
    <x v="0"/>
    <x v="127"/>
    <x v="0"/>
    <x v="0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49"/>
    <x v="264"/>
    <x v="0"/>
    <x v="46"/>
    <x v="0"/>
    <x v="132"/>
    <x v="0"/>
    <x v="0"/>
    <x v="382"/>
    <x v="0"/>
    <x v="19"/>
    <x v="0"/>
    <x v="118"/>
    <x v="0"/>
    <x v="9"/>
    <x v="0"/>
    <x v="40"/>
    <x v="0"/>
    <x v="0"/>
    <x v="0"/>
    <x v="0"/>
    <x v="0"/>
  </r>
  <r>
    <x v="0"/>
    <x v="0"/>
    <x v="7"/>
    <x v="1"/>
    <x v="0"/>
    <x v="0"/>
    <x v="448"/>
    <x v="242"/>
    <x v="0"/>
    <x v="46"/>
    <x v="0"/>
    <x v="132"/>
    <x v="8"/>
    <x v="1"/>
    <x v="8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49"/>
    <x v="264"/>
    <x v="0"/>
    <x v="46"/>
    <x v="0"/>
    <x v="132"/>
    <x v="8"/>
    <x v="1"/>
    <x v="383"/>
    <x v="0"/>
    <x v="44"/>
    <x v="0"/>
    <x v="119"/>
    <x v="0"/>
    <x v="0"/>
    <x v="0"/>
    <x v="0"/>
    <x v="0"/>
    <x v="0"/>
    <x v="0"/>
    <x v="0"/>
    <x v="0"/>
  </r>
  <r>
    <x v="0"/>
    <x v="0"/>
    <x v="7"/>
    <x v="1"/>
    <x v="0"/>
    <x v="0"/>
    <x v="448"/>
    <x v="242"/>
    <x v="0"/>
    <x v="46"/>
    <x v="0"/>
    <x v="132"/>
    <x v="9"/>
    <x v="2"/>
    <x v="20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49"/>
    <x v="264"/>
    <x v="0"/>
    <x v="46"/>
    <x v="0"/>
    <x v="132"/>
    <x v="9"/>
    <x v="2"/>
    <x v="384"/>
    <x v="0"/>
    <x v="92"/>
    <x v="0"/>
    <x v="120"/>
    <x v="0"/>
    <x v="3"/>
    <x v="0"/>
    <x v="0"/>
    <x v="0"/>
    <x v="0"/>
    <x v="0"/>
    <x v="0"/>
    <x v="0"/>
  </r>
  <r>
    <x v="0"/>
    <x v="0"/>
    <x v="7"/>
    <x v="1"/>
    <x v="0"/>
    <x v="0"/>
    <x v="448"/>
    <x v="242"/>
    <x v="0"/>
    <x v="46"/>
    <x v="0"/>
    <x v="132"/>
    <x v="10"/>
    <x v="3"/>
    <x v="22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49"/>
    <x v="264"/>
    <x v="0"/>
    <x v="46"/>
    <x v="0"/>
    <x v="132"/>
    <x v="10"/>
    <x v="3"/>
    <x v="385"/>
    <x v="0"/>
    <x v="19"/>
    <x v="0"/>
    <x v="2"/>
    <x v="0"/>
    <x v="0"/>
    <x v="0"/>
    <x v="0"/>
    <x v="0"/>
    <x v="0"/>
    <x v="0"/>
    <x v="0"/>
    <x v="0"/>
  </r>
  <r>
    <x v="0"/>
    <x v="0"/>
    <x v="7"/>
    <x v="1"/>
    <x v="0"/>
    <x v="0"/>
    <x v="448"/>
    <x v="242"/>
    <x v="0"/>
    <x v="46"/>
    <x v="0"/>
    <x v="132"/>
    <x v="4"/>
    <x v="4"/>
    <x v="12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49"/>
    <x v="264"/>
    <x v="0"/>
    <x v="46"/>
    <x v="0"/>
    <x v="132"/>
    <x v="4"/>
    <x v="4"/>
    <x v="386"/>
    <x v="0"/>
    <x v="93"/>
    <x v="0"/>
    <x v="1"/>
    <x v="0"/>
    <x v="0"/>
    <x v="0"/>
    <x v="0"/>
    <x v="0"/>
    <x v="0"/>
    <x v="0"/>
    <x v="0"/>
    <x v="0"/>
  </r>
  <r>
    <x v="0"/>
    <x v="0"/>
    <x v="7"/>
    <x v="1"/>
    <x v="0"/>
    <x v="0"/>
    <x v="450"/>
    <x v="156"/>
    <x v="0"/>
    <x v="46"/>
    <x v="1"/>
    <x v="133"/>
    <x v="0"/>
    <x v="0"/>
    <x v="387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51"/>
    <x v="111"/>
    <x v="0"/>
    <x v="46"/>
    <x v="1"/>
    <x v="133"/>
    <x v="0"/>
    <x v="0"/>
    <x v="388"/>
    <x v="0"/>
    <x v="49"/>
    <x v="0"/>
    <x v="121"/>
    <x v="0"/>
    <x v="57"/>
    <x v="0"/>
    <x v="58"/>
    <x v="0"/>
    <x v="0"/>
    <x v="0"/>
    <x v="0"/>
    <x v="0"/>
  </r>
  <r>
    <x v="0"/>
    <x v="0"/>
    <x v="7"/>
    <x v="1"/>
    <x v="0"/>
    <x v="0"/>
    <x v="450"/>
    <x v="156"/>
    <x v="0"/>
    <x v="46"/>
    <x v="1"/>
    <x v="133"/>
    <x v="8"/>
    <x v="1"/>
    <x v="389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51"/>
    <x v="111"/>
    <x v="0"/>
    <x v="46"/>
    <x v="1"/>
    <x v="133"/>
    <x v="8"/>
    <x v="1"/>
    <x v="390"/>
    <x v="0"/>
    <x v="17"/>
    <x v="0"/>
    <x v="39"/>
    <x v="0"/>
    <x v="1"/>
    <x v="0"/>
    <x v="0"/>
    <x v="0"/>
    <x v="0"/>
    <x v="0"/>
    <x v="0"/>
    <x v="0"/>
  </r>
  <r>
    <x v="0"/>
    <x v="0"/>
    <x v="7"/>
    <x v="1"/>
    <x v="0"/>
    <x v="0"/>
    <x v="450"/>
    <x v="156"/>
    <x v="0"/>
    <x v="46"/>
    <x v="1"/>
    <x v="133"/>
    <x v="9"/>
    <x v="2"/>
    <x v="17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51"/>
    <x v="111"/>
    <x v="0"/>
    <x v="46"/>
    <x v="1"/>
    <x v="133"/>
    <x v="9"/>
    <x v="2"/>
    <x v="391"/>
    <x v="0"/>
    <x v="55"/>
    <x v="0"/>
    <x v="122"/>
    <x v="0"/>
    <x v="1"/>
    <x v="0"/>
    <x v="0"/>
    <x v="0"/>
    <x v="0"/>
    <x v="0"/>
    <x v="0"/>
    <x v="0"/>
  </r>
  <r>
    <x v="0"/>
    <x v="0"/>
    <x v="7"/>
    <x v="1"/>
    <x v="0"/>
    <x v="0"/>
    <x v="450"/>
    <x v="156"/>
    <x v="0"/>
    <x v="46"/>
    <x v="1"/>
    <x v="133"/>
    <x v="10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51"/>
    <x v="111"/>
    <x v="0"/>
    <x v="46"/>
    <x v="1"/>
    <x v="133"/>
    <x v="10"/>
    <x v="3"/>
    <x v="392"/>
    <x v="0"/>
    <x v="9"/>
    <x v="0"/>
    <x v="123"/>
    <x v="0"/>
    <x v="80"/>
    <x v="0"/>
    <x v="0"/>
    <x v="0"/>
    <x v="0"/>
    <x v="0"/>
    <x v="0"/>
    <x v="0"/>
  </r>
  <r>
    <x v="0"/>
    <x v="0"/>
    <x v="7"/>
    <x v="1"/>
    <x v="0"/>
    <x v="0"/>
    <x v="450"/>
    <x v="156"/>
    <x v="0"/>
    <x v="46"/>
    <x v="1"/>
    <x v="133"/>
    <x v="4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51"/>
    <x v="111"/>
    <x v="0"/>
    <x v="46"/>
    <x v="1"/>
    <x v="133"/>
    <x v="4"/>
    <x v="4"/>
    <x v="393"/>
    <x v="0"/>
    <x v="94"/>
    <x v="0"/>
    <x v="8"/>
    <x v="0"/>
    <x v="0"/>
    <x v="0"/>
    <x v="0"/>
    <x v="0"/>
    <x v="0"/>
    <x v="0"/>
    <x v="0"/>
    <x v="0"/>
  </r>
  <r>
    <x v="0"/>
    <x v="0"/>
    <x v="7"/>
    <x v="1"/>
    <x v="0"/>
    <x v="0"/>
    <x v="452"/>
    <x v="237"/>
    <x v="0"/>
    <x v="46"/>
    <x v="2"/>
    <x v="134"/>
    <x v="0"/>
    <x v="0"/>
    <x v="394"/>
    <x v="0"/>
    <x v="29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53"/>
    <x v="265"/>
    <x v="0"/>
    <x v="46"/>
    <x v="2"/>
    <x v="134"/>
    <x v="0"/>
    <x v="0"/>
    <x v="395"/>
    <x v="0"/>
    <x v="8"/>
    <x v="0"/>
    <x v="96"/>
    <x v="0"/>
    <x v="39"/>
    <x v="0"/>
    <x v="51"/>
    <x v="0"/>
    <x v="0"/>
    <x v="0"/>
    <x v="0"/>
    <x v="0"/>
  </r>
  <r>
    <x v="0"/>
    <x v="0"/>
    <x v="7"/>
    <x v="1"/>
    <x v="0"/>
    <x v="0"/>
    <x v="452"/>
    <x v="237"/>
    <x v="0"/>
    <x v="46"/>
    <x v="2"/>
    <x v="134"/>
    <x v="8"/>
    <x v="1"/>
    <x v="396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53"/>
    <x v="265"/>
    <x v="0"/>
    <x v="46"/>
    <x v="2"/>
    <x v="134"/>
    <x v="8"/>
    <x v="1"/>
    <x v="397"/>
    <x v="0"/>
    <x v="3"/>
    <x v="0"/>
    <x v="78"/>
    <x v="0"/>
    <x v="38"/>
    <x v="0"/>
    <x v="2"/>
    <x v="0"/>
    <x v="0"/>
    <x v="0"/>
    <x v="0"/>
    <x v="0"/>
  </r>
  <r>
    <x v="0"/>
    <x v="0"/>
    <x v="7"/>
    <x v="1"/>
    <x v="0"/>
    <x v="0"/>
    <x v="452"/>
    <x v="237"/>
    <x v="0"/>
    <x v="46"/>
    <x v="2"/>
    <x v="134"/>
    <x v="9"/>
    <x v="2"/>
    <x v="398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53"/>
    <x v="265"/>
    <x v="0"/>
    <x v="46"/>
    <x v="2"/>
    <x v="134"/>
    <x v="9"/>
    <x v="2"/>
    <x v="399"/>
    <x v="0"/>
    <x v="66"/>
    <x v="0"/>
    <x v="30"/>
    <x v="0"/>
    <x v="81"/>
    <x v="0"/>
    <x v="0"/>
    <x v="0"/>
    <x v="0"/>
    <x v="0"/>
    <x v="0"/>
    <x v="0"/>
  </r>
  <r>
    <x v="0"/>
    <x v="0"/>
    <x v="7"/>
    <x v="1"/>
    <x v="0"/>
    <x v="0"/>
    <x v="452"/>
    <x v="237"/>
    <x v="0"/>
    <x v="46"/>
    <x v="2"/>
    <x v="134"/>
    <x v="10"/>
    <x v="3"/>
    <x v="12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53"/>
    <x v="265"/>
    <x v="0"/>
    <x v="46"/>
    <x v="2"/>
    <x v="134"/>
    <x v="10"/>
    <x v="3"/>
    <x v="400"/>
    <x v="0"/>
    <x v="42"/>
    <x v="0"/>
    <x v="124"/>
    <x v="0"/>
    <x v="0"/>
    <x v="0"/>
    <x v="0"/>
    <x v="0"/>
    <x v="0"/>
    <x v="0"/>
    <x v="0"/>
    <x v="0"/>
  </r>
  <r>
    <x v="0"/>
    <x v="0"/>
    <x v="7"/>
    <x v="1"/>
    <x v="0"/>
    <x v="0"/>
    <x v="452"/>
    <x v="237"/>
    <x v="0"/>
    <x v="46"/>
    <x v="2"/>
    <x v="134"/>
    <x v="4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53"/>
    <x v="265"/>
    <x v="0"/>
    <x v="46"/>
    <x v="2"/>
    <x v="134"/>
    <x v="4"/>
    <x v="4"/>
    <x v="401"/>
    <x v="0"/>
    <x v="46"/>
    <x v="0"/>
    <x v="50"/>
    <x v="0"/>
    <x v="0"/>
    <x v="0"/>
    <x v="0"/>
    <x v="0"/>
    <x v="0"/>
    <x v="0"/>
    <x v="0"/>
    <x v="0"/>
  </r>
  <r>
    <x v="0"/>
    <x v="0"/>
    <x v="7"/>
    <x v="1"/>
    <x v="0"/>
    <x v="0"/>
    <x v="454"/>
    <x v="266"/>
    <x v="0"/>
    <x v="46"/>
    <x v="1"/>
    <x v="3"/>
    <x v="0"/>
    <x v="0"/>
    <x v="402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9"/>
    <x v="1"/>
    <x v="0"/>
    <x v="46"/>
    <x v="1"/>
    <x v="3"/>
    <x v="0"/>
    <x v="0"/>
    <x v="403"/>
    <x v="0"/>
    <x v="46"/>
    <x v="0"/>
    <x v="125"/>
    <x v="0"/>
    <x v="8"/>
    <x v="0"/>
    <x v="0"/>
    <x v="0"/>
    <x v="0"/>
    <x v="0"/>
    <x v="0"/>
    <x v="0"/>
  </r>
  <r>
    <x v="0"/>
    <x v="0"/>
    <x v="7"/>
    <x v="1"/>
    <x v="0"/>
    <x v="0"/>
    <x v="454"/>
    <x v="266"/>
    <x v="0"/>
    <x v="46"/>
    <x v="1"/>
    <x v="3"/>
    <x v="8"/>
    <x v="1"/>
    <x v="43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9"/>
    <x v="1"/>
    <x v="0"/>
    <x v="46"/>
    <x v="1"/>
    <x v="3"/>
    <x v="8"/>
    <x v="1"/>
    <x v="404"/>
    <x v="0"/>
    <x v="8"/>
    <x v="0"/>
    <x v="126"/>
    <x v="0"/>
    <x v="0"/>
    <x v="0"/>
    <x v="0"/>
    <x v="0"/>
    <x v="0"/>
    <x v="0"/>
    <x v="0"/>
    <x v="0"/>
  </r>
  <r>
    <x v="0"/>
    <x v="0"/>
    <x v="7"/>
    <x v="1"/>
    <x v="0"/>
    <x v="0"/>
    <x v="454"/>
    <x v="266"/>
    <x v="0"/>
    <x v="46"/>
    <x v="1"/>
    <x v="3"/>
    <x v="9"/>
    <x v="2"/>
    <x v="22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9"/>
    <x v="1"/>
    <x v="0"/>
    <x v="46"/>
    <x v="1"/>
    <x v="3"/>
    <x v="9"/>
    <x v="2"/>
    <x v="405"/>
    <x v="0"/>
    <x v="3"/>
    <x v="0"/>
    <x v="30"/>
    <x v="0"/>
    <x v="4"/>
    <x v="0"/>
    <x v="59"/>
    <x v="0"/>
    <x v="0"/>
    <x v="0"/>
    <x v="0"/>
    <x v="0"/>
  </r>
  <r>
    <x v="0"/>
    <x v="0"/>
    <x v="7"/>
    <x v="1"/>
    <x v="0"/>
    <x v="0"/>
    <x v="454"/>
    <x v="266"/>
    <x v="0"/>
    <x v="46"/>
    <x v="1"/>
    <x v="3"/>
    <x v="10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9"/>
    <x v="1"/>
    <x v="0"/>
    <x v="46"/>
    <x v="1"/>
    <x v="3"/>
    <x v="10"/>
    <x v="3"/>
    <x v="406"/>
    <x v="0"/>
    <x v="46"/>
    <x v="0"/>
    <x v="127"/>
    <x v="0"/>
    <x v="34"/>
    <x v="0"/>
    <x v="0"/>
    <x v="0"/>
    <x v="0"/>
    <x v="0"/>
    <x v="0"/>
    <x v="0"/>
  </r>
  <r>
    <x v="0"/>
    <x v="0"/>
    <x v="7"/>
    <x v="1"/>
    <x v="0"/>
    <x v="0"/>
    <x v="454"/>
    <x v="266"/>
    <x v="0"/>
    <x v="46"/>
    <x v="1"/>
    <x v="3"/>
    <x v="4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9"/>
    <x v="1"/>
    <x v="0"/>
    <x v="46"/>
    <x v="1"/>
    <x v="3"/>
    <x v="4"/>
    <x v="4"/>
    <x v="407"/>
    <x v="0"/>
    <x v="6"/>
    <x v="0"/>
    <x v="1"/>
    <x v="0"/>
    <x v="0"/>
    <x v="0"/>
    <x v="0"/>
    <x v="0"/>
    <x v="0"/>
    <x v="0"/>
    <x v="0"/>
    <x v="0"/>
  </r>
  <r>
    <x v="0"/>
    <x v="0"/>
    <x v="7"/>
    <x v="1"/>
    <x v="0"/>
    <x v="0"/>
    <x v="455"/>
    <x v="139"/>
    <x v="0"/>
    <x v="46"/>
    <x v="2"/>
    <x v="3"/>
    <x v="0"/>
    <x v="0"/>
    <x v="408"/>
    <x v="0"/>
    <x v="0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27"/>
    <x v="3"/>
    <x v="0"/>
    <x v="46"/>
    <x v="2"/>
    <x v="3"/>
    <x v="0"/>
    <x v="0"/>
    <x v="409"/>
    <x v="0"/>
    <x v="95"/>
    <x v="0"/>
    <x v="128"/>
    <x v="0"/>
    <x v="82"/>
    <x v="0"/>
    <x v="60"/>
    <x v="0"/>
    <x v="0"/>
    <x v="0"/>
    <x v="0"/>
    <x v="0"/>
  </r>
  <r>
    <x v="0"/>
    <x v="0"/>
    <x v="7"/>
    <x v="1"/>
    <x v="0"/>
    <x v="0"/>
    <x v="455"/>
    <x v="139"/>
    <x v="0"/>
    <x v="46"/>
    <x v="2"/>
    <x v="3"/>
    <x v="8"/>
    <x v="1"/>
    <x v="410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27"/>
    <x v="3"/>
    <x v="0"/>
    <x v="46"/>
    <x v="2"/>
    <x v="3"/>
    <x v="8"/>
    <x v="1"/>
    <x v="411"/>
    <x v="0"/>
    <x v="6"/>
    <x v="0"/>
    <x v="29"/>
    <x v="0"/>
    <x v="50"/>
    <x v="0"/>
    <x v="0"/>
    <x v="0"/>
    <x v="0"/>
    <x v="0"/>
    <x v="0"/>
    <x v="0"/>
  </r>
  <r>
    <x v="0"/>
    <x v="0"/>
    <x v="7"/>
    <x v="1"/>
    <x v="0"/>
    <x v="0"/>
    <x v="455"/>
    <x v="139"/>
    <x v="0"/>
    <x v="46"/>
    <x v="2"/>
    <x v="3"/>
    <x v="9"/>
    <x v="2"/>
    <x v="412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27"/>
    <x v="3"/>
    <x v="0"/>
    <x v="46"/>
    <x v="2"/>
    <x v="3"/>
    <x v="9"/>
    <x v="2"/>
    <x v="413"/>
    <x v="0"/>
    <x v="43"/>
    <x v="0"/>
    <x v="129"/>
    <x v="0"/>
    <x v="0"/>
    <x v="0"/>
    <x v="0"/>
    <x v="0"/>
    <x v="0"/>
    <x v="0"/>
    <x v="0"/>
    <x v="0"/>
  </r>
  <r>
    <x v="0"/>
    <x v="0"/>
    <x v="7"/>
    <x v="1"/>
    <x v="0"/>
    <x v="0"/>
    <x v="455"/>
    <x v="139"/>
    <x v="0"/>
    <x v="46"/>
    <x v="2"/>
    <x v="3"/>
    <x v="10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27"/>
    <x v="3"/>
    <x v="0"/>
    <x v="46"/>
    <x v="2"/>
    <x v="3"/>
    <x v="10"/>
    <x v="3"/>
    <x v="414"/>
    <x v="0"/>
    <x v="3"/>
    <x v="0"/>
    <x v="130"/>
    <x v="0"/>
    <x v="0"/>
    <x v="0"/>
    <x v="0"/>
    <x v="0"/>
    <x v="0"/>
    <x v="0"/>
    <x v="0"/>
    <x v="0"/>
  </r>
  <r>
    <x v="0"/>
    <x v="0"/>
    <x v="7"/>
    <x v="1"/>
    <x v="0"/>
    <x v="0"/>
    <x v="455"/>
    <x v="139"/>
    <x v="0"/>
    <x v="46"/>
    <x v="2"/>
    <x v="3"/>
    <x v="4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27"/>
    <x v="3"/>
    <x v="0"/>
    <x v="46"/>
    <x v="2"/>
    <x v="3"/>
    <x v="4"/>
    <x v="4"/>
    <x v="415"/>
    <x v="0"/>
    <x v="17"/>
    <x v="0"/>
    <x v="131"/>
    <x v="0"/>
    <x v="0"/>
    <x v="0"/>
    <x v="0"/>
    <x v="0"/>
    <x v="0"/>
    <x v="0"/>
    <x v="0"/>
    <x v="0"/>
  </r>
  <r>
    <x v="0"/>
    <x v="0"/>
    <x v="7"/>
    <x v="1"/>
    <x v="0"/>
    <x v="0"/>
    <x v="456"/>
    <x v="185"/>
    <x v="0"/>
    <x v="47"/>
    <x v="0"/>
    <x v="135"/>
    <x v="0"/>
    <x v="0"/>
    <x v="158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243"/>
    <x v="237"/>
    <x v="0"/>
    <x v="47"/>
    <x v="0"/>
    <x v="135"/>
    <x v="0"/>
    <x v="0"/>
    <x v="5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56"/>
    <x v="185"/>
    <x v="0"/>
    <x v="47"/>
    <x v="0"/>
    <x v="135"/>
    <x v="8"/>
    <x v="1"/>
    <x v="28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243"/>
    <x v="237"/>
    <x v="0"/>
    <x v="47"/>
    <x v="0"/>
    <x v="135"/>
    <x v="8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56"/>
    <x v="185"/>
    <x v="0"/>
    <x v="47"/>
    <x v="0"/>
    <x v="135"/>
    <x v="2"/>
    <x v="2"/>
    <x v="7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243"/>
    <x v="237"/>
    <x v="0"/>
    <x v="47"/>
    <x v="0"/>
    <x v="135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56"/>
    <x v="185"/>
    <x v="0"/>
    <x v="47"/>
    <x v="0"/>
    <x v="135"/>
    <x v="3"/>
    <x v="3"/>
    <x v="4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243"/>
    <x v="237"/>
    <x v="0"/>
    <x v="47"/>
    <x v="0"/>
    <x v="135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56"/>
    <x v="185"/>
    <x v="0"/>
    <x v="47"/>
    <x v="0"/>
    <x v="135"/>
    <x v="4"/>
    <x v="4"/>
    <x v="22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243"/>
    <x v="237"/>
    <x v="0"/>
    <x v="47"/>
    <x v="0"/>
    <x v="135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57"/>
    <x v="221"/>
    <x v="0"/>
    <x v="47"/>
    <x v="1"/>
    <x v="136"/>
    <x v="0"/>
    <x v="0"/>
    <x v="7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02"/>
    <x v="267"/>
    <x v="0"/>
    <x v="47"/>
    <x v="1"/>
    <x v="136"/>
    <x v="0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57"/>
    <x v="221"/>
    <x v="0"/>
    <x v="47"/>
    <x v="1"/>
    <x v="136"/>
    <x v="8"/>
    <x v="1"/>
    <x v="12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02"/>
    <x v="267"/>
    <x v="0"/>
    <x v="47"/>
    <x v="1"/>
    <x v="136"/>
    <x v="8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57"/>
    <x v="221"/>
    <x v="0"/>
    <x v="47"/>
    <x v="1"/>
    <x v="136"/>
    <x v="2"/>
    <x v="2"/>
    <x v="5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02"/>
    <x v="267"/>
    <x v="0"/>
    <x v="47"/>
    <x v="1"/>
    <x v="136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57"/>
    <x v="221"/>
    <x v="0"/>
    <x v="47"/>
    <x v="1"/>
    <x v="136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02"/>
    <x v="267"/>
    <x v="0"/>
    <x v="47"/>
    <x v="1"/>
    <x v="136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57"/>
    <x v="221"/>
    <x v="0"/>
    <x v="47"/>
    <x v="1"/>
    <x v="136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02"/>
    <x v="267"/>
    <x v="0"/>
    <x v="47"/>
    <x v="1"/>
    <x v="136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58"/>
    <x v="254"/>
    <x v="0"/>
    <x v="47"/>
    <x v="2"/>
    <x v="137"/>
    <x v="0"/>
    <x v="0"/>
    <x v="22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59"/>
    <x v="268"/>
    <x v="0"/>
    <x v="47"/>
    <x v="2"/>
    <x v="137"/>
    <x v="0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58"/>
    <x v="254"/>
    <x v="0"/>
    <x v="47"/>
    <x v="2"/>
    <x v="137"/>
    <x v="8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59"/>
    <x v="268"/>
    <x v="0"/>
    <x v="47"/>
    <x v="2"/>
    <x v="137"/>
    <x v="8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58"/>
    <x v="254"/>
    <x v="0"/>
    <x v="47"/>
    <x v="2"/>
    <x v="137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59"/>
    <x v="268"/>
    <x v="0"/>
    <x v="47"/>
    <x v="2"/>
    <x v="137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58"/>
    <x v="254"/>
    <x v="0"/>
    <x v="47"/>
    <x v="2"/>
    <x v="137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59"/>
    <x v="268"/>
    <x v="0"/>
    <x v="47"/>
    <x v="2"/>
    <x v="137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58"/>
    <x v="254"/>
    <x v="0"/>
    <x v="47"/>
    <x v="2"/>
    <x v="137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59"/>
    <x v="268"/>
    <x v="0"/>
    <x v="47"/>
    <x v="2"/>
    <x v="137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60"/>
    <x v="128"/>
    <x v="0"/>
    <x v="47"/>
    <x v="1"/>
    <x v="3"/>
    <x v="0"/>
    <x v="0"/>
    <x v="40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61"/>
    <x v="161"/>
    <x v="0"/>
    <x v="47"/>
    <x v="1"/>
    <x v="3"/>
    <x v="0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60"/>
    <x v="128"/>
    <x v="0"/>
    <x v="47"/>
    <x v="1"/>
    <x v="3"/>
    <x v="8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61"/>
    <x v="161"/>
    <x v="0"/>
    <x v="47"/>
    <x v="1"/>
    <x v="3"/>
    <x v="8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60"/>
    <x v="128"/>
    <x v="0"/>
    <x v="47"/>
    <x v="1"/>
    <x v="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61"/>
    <x v="161"/>
    <x v="0"/>
    <x v="47"/>
    <x v="1"/>
    <x v="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60"/>
    <x v="128"/>
    <x v="0"/>
    <x v="47"/>
    <x v="1"/>
    <x v="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61"/>
    <x v="161"/>
    <x v="0"/>
    <x v="47"/>
    <x v="1"/>
    <x v="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60"/>
    <x v="128"/>
    <x v="0"/>
    <x v="47"/>
    <x v="1"/>
    <x v="3"/>
    <x v="4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61"/>
    <x v="161"/>
    <x v="0"/>
    <x v="47"/>
    <x v="1"/>
    <x v="3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62"/>
    <x v="57"/>
    <x v="0"/>
    <x v="47"/>
    <x v="2"/>
    <x v="3"/>
    <x v="0"/>
    <x v="0"/>
    <x v="4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63"/>
    <x v="172"/>
    <x v="0"/>
    <x v="47"/>
    <x v="2"/>
    <x v="3"/>
    <x v="0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62"/>
    <x v="57"/>
    <x v="0"/>
    <x v="47"/>
    <x v="2"/>
    <x v="3"/>
    <x v="8"/>
    <x v="1"/>
    <x v="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63"/>
    <x v="172"/>
    <x v="0"/>
    <x v="47"/>
    <x v="2"/>
    <x v="3"/>
    <x v="8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62"/>
    <x v="57"/>
    <x v="0"/>
    <x v="47"/>
    <x v="2"/>
    <x v="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63"/>
    <x v="172"/>
    <x v="0"/>
    <x v="47"/>
    <x v="2"/>
    <x v="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62"/>
    <x v="57"/>
    <x v="0"/>
    <x v="47"/>
    <x v="2"/>
    <x v="3"/>
    <x v="3"/>
    <x v="3"/>
    <x v="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63"/>
    <x v="172"/>
    <x v="0"/>
    <x v="47"/>
    <x v="2"/>
    <x v="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62"/>
    <x v="57"/>
    <x v="0"/>
    <x v="47"/>
    <x v="2"/>
    <x v="3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63"/>
    <x v="172"/>
    <x v="0"/>
    <x v="47"/>
    <x v="2"/>
    <x v="3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64"/>
    <x v="161"/>
    <x v="0"/>
    <x v="48"/>
    <x v="0"/>
    <x v="138"/>
    <x v="5"/>
    <x v="0"/>
    <x v="416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65"/>
    <x v="233"/>
    <x v="0"/>
    <x v="48"/>
    <x v="0"/>
    <x v="138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64"/>
    <x v="161"/>
    <x v="0"/>
    <x v="48"/>
    <x v="0"/>
    <x v="138"/>
    <x v="1"/>
    <x v="1"/>
    <x v="173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65"/>
    <x v="233"/>
    <x v="0"/>
    <x v="48"/>
    <x v="0"/>
    <x v="138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64"/>
    <x v="161"/>
    <x v="0"/>
    <x v="48"/>
    <x v="0"/>
    <x v="138"/>
    <x v="2"/>
    <x v="2"/>
    <x v="6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65"/>
    <x v="233"/>
    <x v="0"/>
    <x v="48"/>
    <x v="0"/>
    <x v="138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64"/>
    <x v="161"/>
    <x v="0"/>
    <x v="48"/>
    <x v="0"/>
    <x v="138"/>
    <x v="3"/>
    <x v="3"/>
    <x v="7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65"/>
    <x v="233"/>
    <x v="0"/>
    <x v="48"/>
    <x v="0"/>
    <x v="138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64"/>
    <x v="161"/>
    <x v="0"/>
    <x v="48"/>
    <x v="0"/>
    <x v="138"/>
    <x v="7"/>
    <x v="4"/>
    <x v="22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65"/>
    <x v="233"/>
    <x v="0"/>
    <x v="48"/>
    <x v="0"/>
    <x v="138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268"/>
    <x v="144"/>
    <x v="0"/>
    <x v="48"/>
    <x v="1"/>
    <x v="139"/>
    <x v="5"/>
    <x v="0"/>
    <x v="15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66"/>
    <x v="142"/>
    <x v="0"/>
    <x v="48"/>
    <x v="1"/>
    <x v="139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268"/>
    <x v="144"/>
    <x v="0"/>
    <x v="48"/>
    <x v="1"/>
    <x v="139"/>
    <x v="1"/>
    <x v="1"/>
    <x v="40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66"/>
    <x v="142"/>
    <x v="0"/>
    <x v="48"/>
    <x v="1"/>
    <x v="139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268"/>
    <x v="144"/>
    <x v="0"/>
    <x v="48"/>
    <x v="1"/>
    <x v="139"/>
    <x v="2"/>
    <x v="2"/>
    <x v="5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66"/>
    <x v="142"/>
    <x v="0"/>
    <x v="48"/>
    <x v="1"/>
    <x v="139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268"/>
    <x v="144"/>
    <x v="0"/>
    <x v="48"/>
    <x v="1"/>
    <x v="139"/>
    <x v="3"/>
    <x v="3"/>
    <x v="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66"/>
    <x v="142"/>
    <x v="0"/>
    <x v="48"/>
    <x v="1"/>
    <x v="139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268"/>
    <x v="144"/>
    <x v="0"/>
    <x v="48"/>
    <x v="1"/>
    <x v="139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66"/>
    <x v="142"/>
    <x v="0"/>
    <x v="48"/>
    <x v="1"/>
    <x v="139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24"/>
    <x v="231"/>
    <x v="0"/>
    <x v="48"/>
    <x v="2"/>
    <x v="140"/>
    <x v="5"/>
    <x v="0"/>
    <x v="5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67"/>
    <x v="62"/>
    <x v="0"/>
    <x v="48"/>
    <x v="2"/>
    <x v="140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24"/>
    <x v="231"/>
    <x v="0"/>
    <x v="48"/>
    <x v="2"/>
    <x v="140"/>
    <x v="1"/>
    <x v="1"/>
    <x v="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67"/>
    <x v="62"/>
    <x v="0"/>
    <x v="48"/>
    <x v="2"/>
    <x v="140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24"/>
    <x v="231"/>
    <x v="0"/>
    <x v="48"/>
    <x v="2"/>
    <x v="140"/>
    <x v="2"/>
    <x v="2"/>
    <x v="12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67"/>
    <x v="62"/>
    <x v="0"/>
    <x v="48"/>
    <x v="2"/>
    <x v="140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24"/>
    <x v="231"/>
    <x v="0"/>
    <x v="48"/>
    <x v="2"/>
    <x v="140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67"/>
    <x v="62"/>
    <x v="0"/>
    <x v="48"/>
    <x v="2"/>
    <x v="140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24"/>
    <x v="231"/>
    <x v="0"/>
    <x v="48"/>
    <x v="2"/>
    <x v="140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67"/>
    <x v="62"/>
    <x v="0"/>
    <x v="48"/>
    <x v="2"/>
    <x v="140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68"/>
    <x v="247"/>
    <x v="0"/>
    <x v="48"/>
    <x v="1"/>
    <x v="3"/>
    <x v="5"/>
    <x v="0"/>
    <x v="3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09"/>
    <x v="218"/>
    <x v="0"/>
    <x v="48"/>
    <x v="1"/>
    <x v="3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68"/>
    <x v="247"/>
    <x v="0"/>
    <x v="48"/>
    <x v="1"/>
    <x v="3"/>
    <x v="1"/>
    <x v="1"/>
    <x v="17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09"/>
    <x v="218"/>
    <x v="0"/>
    <x v="48"/>
    <x v="1"/>
    <x v="3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68"/>
    <x v="247"/>
    <x v="0"/>
    <x v="48"/>
    <x v="1"/>
    <x v="3"/>
    <x v="2"/>
    <x v="2"/>
    <x v="4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09"/>
    <x v="218"/>
    <x v="0"/>
    <x v="48"/>
    <x v="1"/>
    <x v="3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68"/>
    <x v="247"/>
    <x v="0"/>
    <x v="48"/>
    <x v="1"/>
    <x v="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09"/>
    <x v="218"/>
    <x v="0"/>
    <x v="48"/>
    <x v="1"/>
    <x v="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68"/>
    <x v="247"/>
    <x v="0"/>
    <x v="48"/>
    <x v="1"/>
    <x v="3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09"/>
    <x v="218"/>
    <x v="0"/>
    <x v="48"/>
    <x v="1"/>
    <x v="3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69"/>
    <x v="64"/>
    <x v="0"/>
    <x v="48"/>
    <x v="2"/>
    <x v="3"/>
    <x v="5"/>
    <x v="0"/>
    <x v="5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70"/>
    <x v="160"/>
    <x v="0"/>
    <x v="48"/>
    <x v="2"/>
    <x v="3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69"/>
    <x v="64"/>
    <x v="0"/>
    <x v="48"/>
    <x v="2"/>
    <x v="3"/>
    <x v="1"/>
    <x v="1"/>
    <x v="22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70"/>
    <x v="160"/>
    <x v="0"/>
    <x v="48"/>
    <x v="2"/>
    <x v="3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69"/>
    <x v="64"/>
    <x v="0"/>
    <x v="48"/>
    <x v="2"/>
    <x v="3"/>
    <x v="2"/>
    <x v="2"/>
    <x v="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70"/>
    <x v="160"/>
    <x v="0"/>
    <x v="48"/>
    <x v="2"/>
    <x v="3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69"/>
    <x v="64"/>
    <x v="0"/>
    <x v="48"/>
    <x v="2"/>
    <x v="3"/>
    <x v="3"/>
    <x v="3"/>
    <x v="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70"/>
    <x v="160"/>
    <x v="0"/>
    <x v="48"/>
    <x v="2"/>
    <x v="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69"/>
    <x v="64"/>
    <x v="0"/>
    <x v="48"/>
    <x v="2"/>
    <x v="3"/>
    <x v="7"/>
    <x v="4"/>
    <x v="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70"/>
    <x v="160"/>
    <x v="0"/>
    <x v="48"/>
    <x v="2"/>
    <x v="3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2"/>
    <x v="1"/>
    <x v="0"/>
    <x v="471"/>
    <x v="269"/>
    <x v="0"/>
    <x v="49"/>
    <x v="0"/>
    <x v="141"/>
    <x v="0"/>
    <x v="0"/>
    <x v="417"/>
    <x v="1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2"/>
    <x v="32"/>
    <x v="0"/>
    <x v="49"/>
    <x v="0"/>
    <x v="141"/>
    <x v="0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1"/>
    <x v="269"/>
    <x v="0"/>
    <x v="49"/>
    <x v="0"/>
    <x v="141"/>
    <x v="8"/>
    <x v="1"/>
    <x v="40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2"/>
    <x v="32"/>
    <x v="0"/>
    <x v="49"/>
    <x v="0"/>
    <x v="141"/>
    <x v="8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1"/>
    <x v="269"/>
    <x v="0"/>
    <x v="49"/>
    <x v="0"/>
    <x v="141"/>
    <x v="9"/>
    <x v="2"/>
    <x v="5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2"/>
    <x v="32"/>
    <x v="0"/>
    <x v="49"/>
    <x v="0"/>
    <x v="141"/>
    <x v="9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1"/>
    <x v="269"/>
    <x v="0"/>
    <x v="49"/>
    <x v="0"/>
    <x v="141"/>
    <x v="10"/>
    <x v="3"/>
    <x v="22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2"/>
    <x v="32"/>
    <x v="0"/>
    <x v="49"/>
    <x v="0"/>
    <x v="141"/>
    <x v="10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1"/>
    <x v="269"/>
    <x v="0"/>
    <x v="49"/>
    <x v="0"/>
    <x v="141"/>
    <x v="4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2"/>
    <x v="32"/>
    <x v="0"/>
    <x v="49"/>
    <x v="0"/>
    <x v="141"/>
    <x v="4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3"/>
    <x v="270"/>
    <x v="0"/>
    <x v="49"/>
    <x v="1"/>
    <x v="69"/>
    <x v="0"/>
    <x v="0"/>
    <x v="418"/>
    <x v="3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4"/>
    <x v="182"/>
    <x v="0"/>
    <x v="49"/>
    <x v="1"/>
    <x v="69"/>
    <x v="0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3"/>
    <x v="270"/>
    <x v="0"/>
    <x v="49"/>
    <x v="1"/>
    <x v="69"/>
    <x v="8"/>
    <x v="1"/>
    <x v="40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4"/>
    <x v="182"/>
    <x v="0"/>
    <x v="49"/>
    <x v="1"/>
    <x v="69"/>
    <x v="8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3"/>
    <x v="270"/>
    <x v="0"/>
    <x v="49"/>
    <x v="1"/>
    <x v="69"/>
    <x v="9"/>
    <x v="2"/>
    <x v="12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4"/>
    <x v="182"/>
    <x v="0"/>
    <x v="49"/>
    <x v="1"/>
    <x v="69"/>
    <x v="9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3"/>
    <x v="270"/>
    <x v="0"/>
    <x v="49"/>
    <x v="1"/>
    <x v="69"/>
    <x v="10"/>
    <x v="3"/>
    <x v="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4"/>
    <x v="182"/>
    <x v="0"/>
    <x v="49"/>
    <x v="1"/>
    <x v="69"/>
    <x v="10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3"/>
    <x v="270"/>
    <x v="0"/>
    <x v="49"/>
    <x v="1"/>
    <x v="69"/>
    <x v="4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4"/>
    <x v="182"/>
    <x v="0"/>
    <x v="49"/>
    <x v="1"/>
    <x v="69"/>
    <x v="4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5"/>
    <x v="24"/>
    <x v="0"/>
    <x v="49"/>
    <x v="2"/>
    <x v="142"/>
    <x v="0"/>
    <x v="0"/>
    <x v="419"/>
    <x v="4"/>
    <x v="74"/>
    <x v="2"/>
    <x v="0"/>
    <x v="1"/>
    <x v="0"/>
    <x v="1"/>
    <x v="0"/>
    <x v="1"/>
    <x v="0"/>
    <x v="1"/>
    <x v="0"/>
    <x v="0"/>
  </r>
  <r>
    <x v="0"/>
    <x v="0"/>
    <x v="0"/>
    <x v="2"/>
    <x v="1"/>
    <x v="1"/>
    <x v="476"/>
    <x v="25"/>
    <x v="0"/>
    <x v="49"/>
    <x v="2"/>
    <x v="142"/>
    <x v="0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5"/>
    <x v="24"/>
    <x v="0"/>
    <x v="49"/>
    <x v="2"/>
    <x v="142"/>
    <x v="8"/>
    <x v="1"/>
    <x v="420"/>
    <x v="5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6"/>
    <x v="25"/>
    <x v="0"/>
    <x v="49"/>
    <x v="2"/>
    <x v="142"/>
    <x v="8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5"/>
    <x v="24"/>
    <x v="0"/>
    <x v="49"/>
    <x v="2"/>
    <x v="142"/>
    <x v="9"/>
    <x v="2"/>
    <x v="421"/>
    <x v="6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6"/>
    <x v="25"/>
    <x v="0"/>
    <x v="49"/>
    <x v="2"/>
    <x v="142"/>
    <x v="9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5"/>
    <x v="24"/>
    <x v="0"/>
    <x v="49"/>
    <x v="2"/>
    <x v="142"/>
    <x v="10"/>
    <x v="3"/>
    <x v="422"/>
    <x v="7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6"/>
    <x v="25"/>
    <x v="0"/>
    <x v="49"/>
    <x v="2"/>
    <x v="142"/>
    <x v="10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5"/>
    <x v="24"/>
    <x v="0"/>
    <x v="49"/>
    <x v="2"/>
    <x v="142"/>
    <x v="4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6"/>
    <x v="25"/>
    <x v="0"/>
    <x v="49"/>
    <x v="2"/>
    <x v="142"/>
    <x v="4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7"/>
    <x v="271"/>
    <x v="0"/>
    <x v="49"/>
    <x v="1"/>
    <x v="3"/>
    <x v="0"/>
    <x v="0"/>
    <x v="423"/>
    <x v="8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8"/>
    <x v="178"/>
    <x v="0"/>
    <x v="49"/>
    <x v="1"/>
    <x v="3"/>
    <x v="0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7"/>
    <x v="271"/>
    <x v="0"/>
    <x v="49"/>
    <x v="1"/>
    <x v="3"/>
    <x v="8"/>
    <x v="1"/>
    <x v="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8"/>
    <x v="178"/>
    <x v="0"/>
    <x v="49"/>
    <x v="1"/>
    <x v="3"/>
    <x v="8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7"/>
    <x v="271"/>
    <x v="0"/>
    <x v="49"/>
    <x v="1"/>
    <x v="3"/>
    <x v="9"/>
    <x v="2"/>
    <x v="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8"/>
    <x v="178"/>
    <x v="0"/>
    <x v="49"/>
    <x v="1"/>
    <x v="3"/>
    <x v="9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7"/>
    <x v="271"/>
    <x v="0"/>
    <x v="49"/>
    <x v="1"/>
    <x v="3"/>
    <x v="10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8"/>
    <x v="178"/>
    <x v="0"/>
    <x v="49"/>
    <x v="1"/>
    <x v="3"/>
    <x v="10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7"/>
    <x v="271"/>
    <x v="0"/>
    <x v="49"/>
    <x v="1"/>
    <x v="3"/>
    <x v="4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8"/>
    <x v="178"/>
    <x v="0"/>
    <x v="49"/>
    <x v="1"/>
    <x v="3"/>
    <x v="4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9"/>
    <x v="78"/>
    <x v="0"/>
    <x v="49"/>
    <x v="2"/>
    <x v="3"/>
    <x v="0"/>
    <x v="0"/>
    <x v="424"/>
    <x v="9"/>
    <x v="2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80"/>
    <x v="244"/>
    <x v="0"/>
    <x v="49"/>
    <x v="2"/>
    <x v="3"/>
    <x v="0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9"/>
    <x v="78"/>
    <x v="0"/>
    <x v="49"/>
    <x v="2"/>
    <x v="3"/>
    <x v="8"/>
    <x v="1"/>
    <x v="425"/>
    <x v="10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80"/>
    <x v="244"/>
    <x v="0"/>
    <x v="49"/>
    <x v="2"/>
    <x v="3"/>
    <x v="8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9"/>
    <x v="78"/>
    <x v="0"/>
    <x v="49"/>
    <x v="2"/>
    <x v="3"/>
    <x v="9"/>
    <x v="2"/>
    <x v="426"/>
    <x v="11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80"/>
    <x v="244"/>
    <x v="0"/>
    <x v="49"/>
    <x v="2"/>
    <x v="3"/>
    <x v="9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9"/>
    <x v="78"/>
    <x v="0"/>
    <x v="49"/>
    <x v="2"/>
    <x v="3"/>
    <x v="10"/>
    <x v="3"/>
    <x v="427"/>
    <x v="1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80"/>
    <x v="244"/>
    <x v="0"/>
    <x v="49"/>
    <x v="2"/>
    <x v="3"/>
    <x v="10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9"/>
    <x v="78"/>
    <x v="0"/>
    <x v="49"/>
    <x v="2"/>
    <x v="3"/>
    <x v="4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80"/>
    <x v="244"/>
    <x v="0"/>
    <x v="49"/>
    <x v="2"/>
    <x v="3"/>
    <x v="4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45"/>
    <x v="272"/>
    <x v="0"/>
    <x v="50"/>
    <x v="0"/>
    <x v="143"/>
    <x v="5"/>
    <x v="0"/>
    <x v="74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352"/>
    <x v="273"/>
    <x v="0"/>
    <x v="50"/>
    <x v="0"/>
    <x v="143"/>
    <x v="5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45"/>
    <x v="272"/>
    <x v="0"/>
    <x v="50"/>
    <x v="0"/>
    <x v="143"/>
    <x v="1"/>
    <x v="1"/>
    <x v="40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352"/>
    <x v="273"/>
    <x v="0"/>
    <x v="50"/>
    <x v="0"/>
    <x v="143"/>
    <x v="1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45"/>
    <x v="272"/>
    <x v="0"/>
    <x v="50"/>
    <x v="0"/>
    <x v="143"/>
    <x v="2"/>
    <x v="2"/>
    <x v="5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352"/>
    <x v="273"/>
    <x v="0"/>
    <x v="50"/>
    <x v="0"/>
    <x v="143"/>
    <x v="2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45"/>
    <x v="272"/>
    <x v="0"/>
    <x v="50"/>
    <x v="0"/>
    <x v="143"/>
    <x v="3"/>
    <x v="3"/>
    <x v="5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352"/>
    <x v="273"/>
    <x v="0"/>
    <x v="50"/>
    <x v="0"/>
    <x v="143"/>
    <x v="3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45"/>
    <x v="272"/>
    <x v="0"/>
    <x v="50"/>
    <x v="0"/>
    <x v="143"/>
    <x v="7"/>
    <x v="4"/>
    <x v="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352"/>
    <x v="273"/>
    <x v="0"/>
    <x v="50"/>
    <x v="0"/>
    <x v="143"/>
    <x v="7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20"/>
    <x v="274"/>
    <x v="0"/>
    <x v="50"/>
    <x v="1"/>
    <x v="144"/>
    <x v="5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1"/>
    <x v="275"/>
    <x v="0"/>
    <x v="50"/>
    <x v="1"/>
    <x v="144"/>
    <x v="5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20"/>
    <x v="274"/>
    <x v="0"/>
    <x v="50"/>
    <x v="1"/>
    <x v="144"/>
    <x v="1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1"/>
    <x v="275"/>
    <x v="0"/>
    <x v="50"/>
    <x v="1"/>
    <x v="144"/>
    <x v="1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20"/>
    <x v="274"/>
    <x v="0"/>
    <x v="50"/>
    <x v="1"/>
    <x v="144"/>
    <x v="2"/>
    <x v="2"/>
    <x v="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1"/>
    <x v="275"/>
    <x v="0"/>
    <x v="50"/>
    <x v="1"/>
    <x v="144"/>
    <x v="2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20"/>
    <x v="274"/>
    <x v="0"/>
    <x v="50"/>
    <x v="1"/>
    <x v="144"/>
    <x v="3"/>
    <x v="3"/>
    <x v="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1"/>
    <x v="275"/>
    <x v="0"/>
    <x v="50"/>
    <x v="1"/>
    <x v="144"/>
    <x v="3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20"/>
    <x v="274"/>
    <x v="0"/>
    <x v="50"/>
    <x v="1"/>
    <x v="144"/>
    <x v="7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1"/>
    <x v="275"/>
    <x v="0"/>
    <x v="50"/>
    <x v="1"/>
    <x v="144"/>
    <x v="7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82"/>
    <x v="276"/>
    <x v="0"/>
    <x v="50"/>
    <x v="2"/>
    <x v="145"/>
    <x v="5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3"/>
    <x v="76"/>
    <x v="0"/>
    <x v="50"/>
    <x v="2"/>
    <x v="145"/>
    <x v="5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82"/>
    <x v="276"/>
    <x v="0"/>
    <x v="50"/>
    <x v="2"/>
    <x v="145"/>
    <x v="1"/>
    <x v="1"/>
    <x v="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3"/>
    <x v="76"/>
    <x v="0"/>
    <x v="50"/>
    <x v="2"/>
    <x v="145"/>
    <x v="1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82"/>
    <x v="276"/>
    <x v="0"/>
    <x v="50"/>
    <x v="2"/>
    <x v="145"/>
    <x v="2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3"/>
    <x v="76"/>
    <x v="0"/>
    <x v="50"/>
    <x v="2"/>
    <x v="145"/>
    <x v="2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82"/>
    <x v="276"/>
    <x v="0"/>
    <x v="50"/>
    <x v="2"/>
    <x v="145"/>
    <x v="3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3"/>
    <x v="76"/>
    <x v="0"/>
    <x v="50"/>
    <x v="2"/>
    <x v="145"/>
    <x v="3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82"/>
    <x v="276"/>
    <x v="0"/>
    <x v="50"/>
    <x v="2"/>
    <x v="145"/>
    <x v="7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3"/>
    <x v="76"/>
    <x v="0"/>
    <x v="50"/>
    <x v="2"/>
    <x v="145"/>
    <x v="7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84"/>
    <x v="277"/>
    <x v="0"/>
    <x v="50"/>
    <x v="1"/>
    <x v="3"/>
    <x v="5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5"/>
    <x v="95"/>
    <x v="0"/>
    <x v="50"/>
    <x v="1"/>
    <x v="3"/>
    <x v="5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84"/>
    <x v="277"/>
    <x v="0"/>
    <x v="50"/>
    <x v="1"/>
    <x v="3"/>
    <x v="1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5"/>
    <x v="95"/>
    <x v="0"/>
    <x v="50"/>
    <x v="1"/>
    <x v="3"/>
    <x v="1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84"/>
    <x v="277"/>
    <x v="0"/>
    <x v="50"/>
    <x v="1"/>
    <x v="3"/>
    <x v="2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5"/>
    <x v="95"/>
    <x v="0"/>
    <x v="50"/>
    <x v="1"/>
    <x v="3"/>
    <x v="2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84"/>
    <x v="277"/>
    <x v="0"/>
    <x v="50"/>
    <x v="1"/>
    <x v="3"/>
    <x v="3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5"/>
    <x v="95"/>
    <x v="0"/>
    <x v="50"/>
    <x v="1"/>
    <x v="3"/>
    <x v="3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84"/>
    <x v="277"/>
    <x v="0"/>
    <x v="50"/>
    <x v="1"/>
    <x v="3"/>
    <x v="7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5"/>
    <x v="95"/>
    <x v="0"/>
    <x v="50"/>
    <x v="1"/>
    <x v="3"/>
    <x v="7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86"/>
    <x v="260"/>
    <x v="0"/>
    <x v="50"/>
    <x v="2"/>
    <x v="3"/>
    <x v="5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7"/>
    <x v="278"/>
    <x v="0"/>
    <x v="50"/>
    <x v="2"/>
    <x v="3"/>
    <x v="5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86"/>
    <x v="260"/>
    <x v="0"/>
    <x v="50"/>
    <x v="2"/>
    <x v="3"/>
    <x v="1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7"/>
    <x v="278"/>
    <x v="0"/>
    <x v="50"/>
    <x v="2"/>
    <x v="3"/>
    <x v="1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86"/>
    <x v="260"/>
    <x v="0"/>
    <x v="50"/>
    <x v="2"/>
    <x v="3"/>
    <x v="2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7"/>
    <x v="278"/>
    <x v="0"/>
    <x v="50"/>
    <x v="2"/>
    <x v="3"/>
    <x v="2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86"/>
    <x v="260"/>
    <x v="0"/>
    <x v="50"/>
    <x v="2"/>
    <x v="3"/>
    <x v="3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7"/>
    <x v="278"/>
    <x v="0"/>
    <x v="50"/>
    <x v="2"/>
    <x v="3"/>
    <x v="3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86"/>
    <x v="260"/>
    <x v="0"/>
    <x v="50"/>
    <x v="2"/>
    <x v="3"/>
    <x v="7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7"/>
    <x v="278"/>
    <x v="0"/>
    <x v="50"/>
    <x v="2"/>
    <x v="3"/>
    <x v="7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57"/>
    <x v="233"/>
    <x v="0"/>
    <x v="51"/>
    <x v="0"/>
    <x v="146"/>
    <x v="0"/>
    <x v="0"/>
    <x v="0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88"/>
    <x v="85"/>
    <x v="0"/>
    <x v="51"/>
    <x v="0"/>
    <x v="146"/>
    <x v="0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57"/>
    <x v="233"/>
    <x v="0"/>
    <x v="51"/>
    <x v="0"/>
    <x v="146"/>
    <x v="2"/>
    <x v="1"/>
    <x v="30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88"/>
    <x v="85"/>
    <x v="0"/>
    <x v="51"/>
    <x v="0"/>
    <x v="146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57"/>
    <x v="233"/>
    <x v="0"/>
    <x v="51"/>
    <x v="0"/>
    <x v="146"/>
    <x v="13"/>
    <x v="2"/>
    <x v="4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88"/>
    <x v="85"/>
    <x v="0"/>
    <x v="51"/>
    <x v="0"/>
    <x v="146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57"/>
    <x v="233"/>
    <x v="0"/>
    <x v="51"/>
    <x v="0"/>
    <x v="146"/>
    <x v="14"/>
    <x v="3"/>
    <x v="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88"/>
    <x v="85"/>
    <x v="0"/>
    <x v="51"/>
    <x v="0"/>
    <x v="146"/>
    <x v="14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57"/>
    <x v="233"/>
    <x v="0"/>
    <x v="51"/>
    <x v="0"/>
    <x v="146"/>
    <x v="11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88"/>
    <x v="85"/>
    <x v="0"/>
    <x v="51"/>
    <x v="0"/>
    <x v="146"/>
    <x v="11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216"/>
    <x v="279"/>
    <x v="0"/>
    <x v="51"/>
    <x v="1"/>
    <x v="147"/>
    <x v="0"/>
    <x v="0"/>
    <x v="22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89"/>
    <x v="246"/>
    <x v="0"/>
    <x v="51"/>
    <x v="1"/>
    <x v="147"/>
    <x v="0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216"/>
    <x v="279"/>
    <x v="0"/>
    <x v="51"/>
    <x v="1"/>
    <x v="147"/>
    <x v="2"/>
    <x v="1"/>
    <x v="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89"/>
    <x v="246"/>
    <x v="0"/>
    <x v="51"/>
    <x v="1"/>
    <x v="147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216"/>
    <x v="279"/>
    <x v="0"/>
    <x v="51"/>
    <x v="1"/>
    <x v="147"/>
    <x v="13"/>
    <x v="2"/>
    <x v="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89"/>
    <x v="246"/>
    <x v="0"/>
    <x v="51"/>
    <x v="1"/>
    <x v="147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216"/>
    <x v="279"/>
    <x v="0"/>
    <x v="51"/>
    <x v="1"/>
    <x v="147"/>
    <x v="14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89"/>
    <x v="246"/>
    <x v="0"/>
    <x v="51"/>
    <x v="1"/>
    <x v="147"/>
    <x v="14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216"/>
    <x v="279"/>
    <x v="0"/>
    <x v="51"/>
    <x v="1"/>
    <x v="147"/>
    <x v="11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89"/>
    <x v="246"/>
    <x v="0"/>
    <x v="51"/>
    <x v="1"/>
    <x v="147"/>
    <x v="11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490"/>
    <x v="64"/>
    <x v="0"/>
    <x v="51"/>
    <x v="2"/>
    <x v="148"/>
    <x v="0"/>
    <x v="0"/>
    <x v="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51"/>
    <x v="280"/>
    <x v="0"/>
    <x v="51"/>
    <x v="2"/>
    <x v="148"/>
    <x v="0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490"/>
    <x v="64"/>
    <x v="0"/>
    <x v="51"/>
    <x v="2"/>
    <x v="148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51"/>
    <x v="280"/>
    <x v="0"/>
    <x v="51"/>
    <x v="2"/>
    <x v="148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490"/>
    <x v="64"/>
    <x v="0"/>
    <x v="51"/>
    <x v="2"/>
    <x v="148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51"/>
    <x v="280"/>
    <x v="0"/>
    <x v="51"/>
    <x v="2"/>
    <x v="148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490"/>
    <x v="64"/>
    <x v="0"/>
    <x v="51"/>
    <x v="2"/>
    <x v="148"/>
    <x v="14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51"/>
    <x v="280"/>
    <x v="0"/>
    <x v="51"/>
    <x v="2"/>
    <x v="148"/>
    <x v="14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490"/>
    <x v="64"/>
    <x v="0"/>
    <x v="51"/>
    <x v="2"/>
    <x v="148"/>
    <x v="11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51"/>
    <x v="280"/>
    <x v="0"/>
    <x v="51"/>
    <x v="2"/>
    <x v="148"/>
    <x v="11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356"/>
    <x v="281"/>
    <x v="0"/>
    <x v="51"/>
    <x v="1"/>
    <x v="3"/>
    <x v="0"/>
    <x v="0"/>
    <x v="3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91"/>
    <x v="282"/>
    <x v="0"/>
    <x v="51"/>
    <x v="1"/>
    <x v="3"/>
    <x v="0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356"/>
    <x v="281"/>
    <x v="0"/>
    <x v="51"/>
    <x v="1"/>
    <x v="3"/>
    <x v="2"/>
    <x v="1"/>
    <x v="12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91"/>
    <x v="282"/>
    <x v="0"/>
    <x v="51"/>
    <x v="1"/>
    <x v="3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356"/>
    <x v="281"/>
    <x v="0"/>
    <x v="51"/>
    <x v="1"/>
    <x v="3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91"/>
    <x v="282"/>
    <x v="0"/>
    <x v="51"/>
    <x v="1"/>
    <x v="3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356"/>
    <x v="281"/>
    <x v="0"/>
    <x v="51"/>
    <x v="1"/>
    <x v="3"/>
    <x v="14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91"/>
    <x v="282"/>
    <x v="0"/>
    <x v="51"/>
    <x v="1"/>
    <x v="3"/>
    <x v="14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356"/>
    <x v="281"/>
    <x v="0"/>
    <x v="51"/>
    <x v="1"/>
    <x v="3"/>
    <x v="11"/>
    <x v="4"/>
    <x v="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91"/>
    <x v="282"/>
    <x v="0"/>
    <x v="51"/>
    <x v="1"/>
    <x v="3"/>
    <x v="11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492"/>
    <x v="283"/>
    <x v="0"/>
    <x v="51"/>
    <x v="2"/>
    <x v="3"/>
    <x v="0"/>
    <x v="0"/>
    <x v="5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93"/>
    <x v="284"/>
    <x v="0"/>
    <x v="51"/>
    <x v="2"/>
    <x v="3"/>
    <x v="0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492"/>
    <x v="283"/>
    <x v="0"/>
    <x v="51"/>
    <x v="2"/>
    <x v="3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93"/>
    <x v="284"/>
    <x v="0"/>
    <x v="51"/>
    <x v="2"/>
    <x v="3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492"/>
    <x v="283"/>
    <x v="0"/>
    <x v="51"/>
    <x v="2"/>
    <x v="3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93"/>
    <x v="284"/>
    <x v="0"/>
    <x v="51"/>
    <x v="2"/>
    <x v="3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492"/>
    <x v="283"/>
    <x v="0"/>
    <x v="51"/>
    <x v="2"/>
    <x v="3"/>
    <x v="14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93"/>
    <x v="284"/>
    <x v="0"/>
    <x v="51"/>
    <x v="2"/>
    <x v="3"/>
    <x v="14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492"/>
    <x v="283"/>
    <x v="0"/>
    <x v="51"/>
    <x v="2"/>
    <x v="3"/>
    <x v="11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93"/>
    <x v="284"/>
    <x v="0"/>
    <x v="51"/>
    <x v="2"/>
    <x v="3"/>
    <x v="11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494"/>
    <x v="285"/>
    <x v="0"/>
    <x v="52"/>
    <x v="0"/>
    <x v="149"/>
    <x v="1"/>
    <x v="0"/>
    <x v="3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495"/>
    <x v="286"/>
    <x v="0"/>
    <x v="52"/>
    <x v="0"/>
    <x v="149"/>
    <x v="1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494"/>
    <x v="285"/>
    <x v="0"/>
    <x v="52"/>
    <x v="0"/>
    <x v="149"/>
    <x v="2"/>
    <x v="1"/>
    <x v="40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495"/>
    <x v="286"/>
    <x v="0"/>
    <x v="52"/>
    <x v="0"/>
    <x v="149"/>
    <x v="2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494"/>
    <x v="285"/>
    <x v="0"/>
    <x v="52"/>
    <x v="0"/>
    <x v="149"/>
    <x v="13"/>
    <x v="2"/>
    <x v="5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495"/>
    <x v="286"/>
    <x v="0"/>
    <x v="52"/>
    <x v="0"/>
    <x v="149"/>
    <x v="13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494"/>
    <x v="285"/>
    <x v="0"/>
    <x v="52"/>
    <x v="0"/>
    <x v="149"/>
    <x v="14"/>
    <x v="3"/>
    <x v="5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495"/>
    <x v="286"/>
    <x v="0"/>
    <x v="52"/>
    <x v="0"/>
    <x v="149"/>
    <x v="14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494"/>
    <x v="285"/>
    <x v="0"/>
    <x v="52"/>
    <x v="0"/>
    <x v="149"/>
    <x v="16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495"/>
    <x v="286"/>
    <x v="0"/>
    <x v="52"/>
    <x v="0"/>
    <x v="149"/>
    <x v="16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496"/>
    <x v="287"/>
    <x v="0"/>
    <x v="52"/>
    <x v="1"/>
    <x v="150"/>
    <x v="1"/>
    <x v="0"/>
    <x v="428"/>
    <x v="13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497"/>
    <x v="60"/>
    <x v="0"/>
    <x v="52"/>
    <x v="1"/>
    <x v="150"/>
    <x v="1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496"/>
    <x v="287"/>
    <x v="0"/>
    <x v="52"/>
    <x v="1"/>
    <x v="150"/>
    <x v="2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497"/>
    <x v="60"/>
    <x v="0"/>
    <x v="52"/>
    <x v="1"/>
    <x v="150"/>
    <x v="2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496"/>
    <x v="287"/>
    <x v="0"/>
    <x v="52"/>
    <x v="1"/>
    <x v="150"/>
    <x v="13"/>
    <x v="2"/>
    <x v="5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497"/>
    <x v="60"/>
    <x v="0"/>
    <x v="52"/>
    <x v="1"/>
    <x v="150"/>
    <x v="13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496"/>
    <x v="287"/>
    <x v="0"/>
    <x v="52"/>
    <x v="1"/>
    <x v="150"/>
    <x v="14"/>
    <x v="3"/>
    <x v="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497"/>
    <x v="60"/>
    <x v="0"/>
    <x v="52"/>
    <x v="1"/>
    <x v="150"/>
    <x v="14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496"/>
    <x v="287"/>
    <x v="0"/>
    <x v="52"/>
    <x v="1"/>
    <x v="150"/>
    <x v="16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497"/>
    <x v="60"/>
    <x v="0"/>
    <x v="52"/>
    <x v="1"/>
    <x v="150"/>
    <x v="16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498"/>
    <x v="288"/>
    <x v="0"/>
    <x v="52"/>
    <x v="2"/>
    <x v="151"/>
    <x v="1"/>
    <x v="0"/>
    <x v="429"/>
    <x v="14"/>
    <x v="2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235"/>
    <x v="289"/>
    <x v="0"/>
    <x v="52"/>
    <x v="2"/>
    <x v="151"/>
    <x v="1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498"/>
    <x v="288"/>
    <x v="0"/>
    <x v="52"/>
    <x v="2"/>
    <x v="151"/>
    <x v="2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235"/>
    <x v="289"/>
    <x v="0"/>
    <x v="52"/>
    <x v="2"/>
    <x v="151"/>
    <x v="2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498"/>
    <x v="288"/>
    <x v="0"/>
    <x v="52"/>
    <x v="2"/>
    <x v="151"/>
    <x v="13"/>
    <x v="2"/>
    <x v="430"/>
    <x v="15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235"/>
    <x v="289"/>
    <x v="0"/>
    <x v="52"/>
    <x v="2"/>
    <x v="151"/>
    <x v="13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498"/>
    <x v="288"/>
    <x v="0"/>
    <x v="52"/>
    <x v="2"/>
    <x v="151"/>
    <x v="14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235"/>
    <x v="289"/>
    <x v="0"/>
    <x v="52"/>
    <x v="2"/>
    <x v="151"/>
    <x v="14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498"/>
    <x v="288"/>
    <x v="0"/>
    <x v="52"/>
    <x v="2"/>
    <x v="151"/>
    <x v="16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235"/>
    <x v="289"/>
    <x v="0"/>
    <x v="52"/>
    <x v="2"/>
    <x v="151"/>
    <x v="16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152"/>
    <x v="234"/>
    <x v="0"/>
    <x v="52"/>
    <x v="1"/>
    <x v="3"/>
    <x v="1"/>
    <x v="0"/>
    <x v="431"/>
    <x v="16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499"/>
    <x v="82"/>
    <x v="0"/>
    <x v="52"/>
    <x v="1"/>
    <x v="3"/>
    <x v="1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152"/>
    <x v="234"/>
    <x v="0"/>
    <x v="52"/>
    <x v="1"/>
    <x v="3"/>
    <x v="2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499"/>
    <x v="82"/>
    <x v="0"/>
    <x v="52"/>
    <x v="1"/>
    <x v="3"/>
    <x v="2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152"/>
    <x v="234"/>
    <x v="0"/>
    <x v="52"/>
    <x v="1"/>
    <x v="3"/>
    <x v="13"/>
    <x v="2"/>
    <x v="5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499"/>
    <x v="82"/>
    <x v="0"/>
    <x v="52"/>
    <x v="1"/>
    <x v="3"/>
    <x v="13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152"/>
    <x v="234"/>
    <x v="0"/>
    <x v="52"/>
    <x v="1"/>
    <x v="3"/>
    <x v="14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499"/>
    <x v="82"/>
    <x v="0"/>
    <x v="52"/>
    <x v="1"/>
    <x v="3"/>
    <x v="14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152"/>
    <x v="234"/>
    <x v="0"/>
    <x v="52"/>
    <x v="1"/>
    <x v="3"/>
    <x v="16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499"/>
    <x v="82"/>
    <x v="0"/>
    <x v="52"/>
    <x v="1"/>
    <x v="3"/>
    <x v="16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500"/>
    <x v="208"/>
    <x v="0"/>
    <x v="52"/>
    <x v="2"/>
    <x v="3"/>
    <x v="1"/>
    <x v="0"/>
    <x v="432"/>
    <x v="17"/>
    <x v="2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501"/>
    <x v="290"/>
    <x v="0"/>
    <x v="52"/>
    <x v="2"/>
    <x v="3"/>
    <x v="1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500"/>
    <x v="208"/>
    <x v="0"/>
    <x v="52"/>
    <x v="2"/>
    <x v="3"/>
    <x v="2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501"/>
    <x v="290"/>
    <x v="0"/>
    <x v="52"/>
    <x v="2"/>
    <x v="3"/>
    <x v="2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500"/>
    <x v="208"/>
    <x v="0"/>
    <x v="52"/>
    <x v="2"/>
    <x v="3"/>
    <x v="13"/>
    <x v="2"/>
    <x v="433"/>
    <x v="18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501"/>
    <x v="290"/>
    <x v="0"/>
    <x v="52"/>
    <x v="2"/>
    <x v="3"/>
    <x v="13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500"/>
    <x v="208"/>
    <x v="0"/>
    <x v="52"/>
    <x v="2"/>
    <x v="3"/>
    <x v="14"/>
    <x v="3"/>
    <x v="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501"/>
    <x v="290"/>
    <x v="0"/>
    <x v="52"/>
    <x v="2"/>
    <x v="3"/>
    <x v="14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500"/>
    <x v="208"/>
    <x v="0"/>
    <x v="52"/>
    <x v="2"/>
    <x v="3"/>
    <x v="16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501"/>
    <x v="290"/>
    <x v="0"/>
    <x v="52"/>
    <x v="2"/>
    <x v="3"/>
    <x v="16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502"/>
    <x v="291"/>
    <x v="0"/>
    <x v="53"/>
    <x v="0"/>
    <x v="152"/>
    <x v="0"/>
    <x v="0"/>
    <x v="74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238"/>
    <x v="70"/>
    <x v="0"/>
    <x v="53"/>
    <x v="0"/>
    <x v="152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2"/>
    <x v="291"/>
    <x v="0"/>
    <x v="53"/>
    <x v="0"/>
    <x v="152"/>
    <x v="8"/>
    <x v="1"/>
    <x v="4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238"/>
    <x v="70"/>
    <x v="0"/>
    <x v="53"/>
    <x v="0"/>
    <x v="152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2"/>
    <x v="291"/>
    <x v="0"/>
    <x v="53"/>
    <x v="0"/>
    <x v="152"/>
    <x v="9"/>
    <x v="2"/>
    <x v="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238"/>
    <x v="70"/>
    <x v="0"/>
    <x v="53"/>
    <x v="0"/>
    <x v="152"/>
    <x v="9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2"/>
    <x v="291"/>
    <x v="0"/>
    <x v="53"/>
    <x v="0"/>
    <x v="152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238"/>
    <x v="70"/>
    <x v="0"/>
    <x v="53"/>
    <x v="0"/>
    <x v="152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2"/>
    <x v="291"/>
    <x v="0"/>
    <x v="53"/>
    <x v="0"/>
    <x v="152"/>
    <x v="12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238"/>
    <x v="70"/>
    <x v="0"/>
    <x v="53"/>
    <x v="0"/>
    <x v="152"/>
    <x v="12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3"/>
    <x v="292"/>
    <x v="0"/>
    <x v="53"/>
    <x v="1"/>
    <x v="153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4"/>
    <x v="293"/>
    <x v="0"/>
    <x v="53"/>
    <x v="1"/>
    <x v="153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3"/>
    <x v="292"/>
    <x v="0"/>
    <x v="53"/>
    <x v="1"/>
    <x v="153"/>
    <x v="8"/>
    <x v="1"/>
    <x v="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4"/>
    <x v="293"/>
    <x v="0"/>
    <x v="53"/>
    <x v="1"/>
    <x v="153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3"/>
    <x v="292"/>
    <x v="0"/>
    <x v="53"/>
    <x v="1"/>
    <x v="153"/>
    <x v="9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4"/>
    <x v="293"/>
    <x v="0"/>
    <x v="53"/>
    <x v="1"/>
    <x v="153"/>
    <x v="9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3"/>
    <x v="292"/>
    <x v="0"/>
    <x v="53"/>
    <x v="1"/>
    <x v="153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4"/>
    <x v="293"/>
    <x v="0"/>
    <x v="53"/>
    <x v="1"/>
    <x v="153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3"/>
    <x v="292"/>
    <x v="0"/>
    <x v="53"/>
    <x v="1"/>
    <x v="153"/>
    <x v="12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4"/>
    <x v="293"/>
    <x v="0"/>
    <x v="53"/>
    <x v="1"/>
    <x v="153"/>
    <x v="12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12"/>
    <x v="294"/>
    <x v="0"/>
    <x v="53"/>
    <x v="2"/>
    <x v="154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5"/>
    <x v="295"/>
    <x v="0"/>
    <x v="53"/>
    <x v="2"/>
    <x v="154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12"/>
    <x v="294"/>
    <x v="0"/>
    <x v="53"/>
    <x v="2"/>
    <x v="154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5"/>
    <x v="295"/>
    <x v="0"/>
    <x v="53"/>
    <x v="2"/>
    <x v="154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12"/>
    <x v="294"/>
    <x v="0"/>
    <x v="53"/>
    <x v="2"/>
    <x v="154"/>
    <x v="9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5"/>
    <x v="295"/>
    <x v="0"/>
    <x v="53"/>
    <x v="2"/>
    <x v="154"/>
    <x v="9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12"/>
    <x v="294"/>
    <x v="0"/>
    <x v="53"/>
    <x v="2"/>
    <x v="154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5"/>
    <x v="295"/>
    <x v="0"/>
    <x v="53"/>
    <x v="2"/>
    <x v="154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12"/>
    <x v="294"/>
    <x v="0"/>
    <x v="53"/>
    <x v="2"/>
    <x v="154"/>
    <x v="12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5"/>
    <x v="295"/>
    <x v="0"/>
    <x v="53"/>
    <x v="2"/>
    <x v="154"/>
    <x v="12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6"/>
    <x v="296"/>
    <x v="0"/>
    <x v="53"/>
    <x v="1"/>
    <x v="3"/>
    <x v="0"/>
    <x v="0"/>
    <x v="22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7"/>
    <x v="147"/>
    <x v="0"/>
    <x v="53"/>
    <x v="1"/>
    <x v="3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6"/>
    <x v="296"/>
    <x v="0"/>
    <x v="53"/>
    <x v="1"/>
    <x v="3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7"/>
    <x v="147"/>
    <x v="0"/>
    <x v="53"/>
    <x v="1"/>
    <x v="3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6"/>
    <x v="296"/>
    <x v="0"/>
    <x v="53"/>
    <x v="1"/>
    <x v="3"/>
    <x v="9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7"/>
    <x v="147"/>
    <x v="0"/>
    <x v="53"/>
    <x v="1"/>
    <x v="3"/>
    <x v="9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6"/>
    <x v="296"/>
    <x v="0"/>
    <x v="53"/>
    <x v="1"/>
    <x v="3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7"/>
    <x v="147"/>
    <x v="0"/>
    <x v="53"/>
    <x v="1"/>
    <x v="3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6"/>
    <x v="296"/>
    <x v="0"/>
    <x v="53"/>
    <x v="1"/>
    <x v="3"/>
    <x v="12"/>
    <x v="4"/>
    <x v="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7"/>
    <x v="147"/>
    <x v="0"/>
    <x v="53"/>
    <x v="1"/>
    <x v="3"/>
    <x v="12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8"/>
    <x v="297"/>
    <x v="0"/>
    <x v="53"/>
    <x v="2"/>
    <x v="3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9"/>
    <x v="298"/>
    <x v="0"/>
    <x v="53"/>
    <x v="2"/>
    <x v="3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8"/>
    <x v="297"/>
    <x v="0"/>
    <x v="53"/>
    <x v="2"/>
    <x v="3"/>
    <x v="8"/>
    <x v="1"/>
    <x v="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9"/>
    <x v="298"/>
    <x v="0"/>
    <x v="53"/>
    <x v="2"/>
    <x v="3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8"/>
    <x v="297"/>
    <x v="0"/>
    <x v="53"/>
    <x v="2"/>
    <x v="3"/>
    <x v="9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9"/>
    <x v="298"/>
    <x v="0"/>
    <x v="53"/>
    <x v="2"/>
    <x v="3"/>
    <x v="9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8"/>
    <x v="297"/>
    <x v="0"/>
    <x v="53"/>
    <x v="2"/>
    <x v="3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9"/>
    <x v="298"/>
    <x v="0"/>
    <x v="53"/>
    <x v="2"/>
    <x v="3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8"/>
    <x v="297"/>
    <x v="0"/>
    <x v="53"/>
    <x v="2"/>
    <x v="3"/>
    <x v="12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9"/>
    <x v="298"/>
    <x v="0"/>
    <x v="53"/>
    <x v="2"/>
    <x v="3"/>
    <x v="12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10"/>
    <x v="78"/>
    <x v="0"/>
    <x v="54"/>
    <x v="0"/>
    <x v="155"/>
    <x v="1"/>
    <x v="0"/>
    <x v="17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1"/>
    <x v="299"/>
    <x v="0"/>
    <x v="54"/>
    <x v="0"/>
    <x v="155"/>
    <x v="1"/>
    <x v="0"/>
    <x v="434"/>
    <x v="19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510"/>
    <x v="78"/>
    <x v="0"/>
    <x v="54"/>
    <x v="0"/>
    <x v="155"/>
    <x v="2"/>
    <x v="1"/>
    <x v="3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1"/>
    <x v="299"/>
    <x v="0"/>
    <x v="54"/>
    <x v="0"/>
    <x v="155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510"/>
    <x v="78"/>
    <x v="0"/>
    <x v="54"/>
    <x v="0"/>
    <x v="155"/>
    <x v="13"/>
    <x v="2"/>
    <x v="12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1"/>
    <x v="299"/>
    <x v="0"/>
    <x v="54"/>
    <x v="0"/>
    <x v="155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510"/>
    <x v="78"/>
    <x v="0"/>
    <x v="54"/>
    <x v="0"/>
    <x v="155"/>
    <x v="17"/>
    <x v="3"/>
    <x v="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1"/>
    <x v="299"/>
    <x v="0"/>
    <x v="54"/>
    <x v="0"/>
    <x v="155"/>
    <x v="17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510"/>
    <x v="78"/>
    <x v="0"/>
    <x v="54"/>
    <x v="0"/>
    <x v="155"/>
    <x v="16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1"/>
    <x v="299"/>
    <x v="0"/>
    <x v="54"/>
    <x v="0"/>
    <x v="155"/>
    <x v="16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78"/>
    <x v="300"/>
    <x v="0"/>
    <x v="54"/>
    <x v="1"/>
    <x v="156"/>
    <x v="1"/>
    <x v="0"/>
    <x v="5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2"/>
    <x v="184"/>
    <x v="0"/>
    <x v="54"/>
    <x v="1"/>
    <x v="156"/>
    <x v="1"/>
    <x v="0"/>
    <x v="29"/>
    <x v="20"/>
    <x v="0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78"/>
    <x v="300"/>
    <x v="0"/>
    <x v="54"/>
    <x v="1"/>
    <x v="156"/>
    <x v="2"/>
    <x v="1"/>
    <x v="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2"/>
    <x v="184"/>
    <x v="0"/>
    <x v="54"/>
    <x v="1"/>
    <x v="156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78"/>
    <x v="300"/>
    <x v="0"/>
    <x v="54"/>
    <x v="1"/>
    <x v="156"/>
    <x v="13"/>
    <x v="2"/>
    <x v="5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2"/>
    <x v="184"/>
    <x v="0"/>
    <x v="54"/>
    <x v="1"/>
    <x v="156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78"/>
    <x v="300"/>
    <x v="0"/>
    <x v="54"/>
    <x v="1"/>
    <x v="156"/>
    <x v="17"/>
    <x v="3"/>
    <x v="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2"/>
    <x v="184"/>
    <x v="0"/>
    <x v="54"/>
    <x v="1"/>
    <x v="156"/>
    <x v="17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78"/>
    <x v="300"/>
    <x v="0"/>
    <x v="54"/>
    <x v="1"/>
    <x v="156"/>
    <x v="16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2"/>
    <x v="184"/>
    <x v="0"/>
    <x v="54"/>
    <x v="1"/>
    <x v="156"/>
    <x v="16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513"/>
    <x v="199"/>
    <x v="0"/>
    <x v="54"/>
    <x v="2"/>
    <x v="142"/>
    <x v="1"/>
    <x v="0"/>
    <x v="12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4"/>
    <x v="31"/>
    <x v="0"/>
    <x v="54"/>
    <x v="2"/>
    <x v="142"/>
    <x v="1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513"/>
    <x v="199"/>
    <x v="0"/>
    <x v="54"/>
    <x v="2"/>
    <x v="142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4"/>
    <x v="31"/>
    <x v="0"/>
    <x v="54"/>
    <x v="2"/>
    <x v="142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513"/>
    <x v="199"/>
    <x v="0"/>
    <x v="54"/>
    <x v="2"/>
    <x v="142"/>
    <x v="13"/>
    <x v="2"/>
    <x v="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4"/>
    <x v="31"/>
    <x v="0"/>
    <x v="54"/>
    <x v="2"/>
    <x v="142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513"/>
    <x v="199"/>
    <x v="0"/>
    <x v="54"/>
    <x v="2"/>
    <x v="142"/>
    <x v="17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4"/>
    <x v="31"/>
    <x v="0"/>
    <x v="54"/>
    <x v="2"/>
    <x v="142"/>
    <x v="17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513"/>
    <x v="199"/>
    <x v="0"/>
    <x v="54"/>
    <x v="2"/>
    <x v="142"/>
    <x v="16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4"/>
    <x v="31"/>
    <x v="0"/>
    <x v="54"/>
    <x v="2"/>
    <x v="142"/>
    <x v="16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163"/>
    <x v="160"/>
    <x v="0"/>
    <x v="54"/>
    <x v="1"/>
    <x v="3"/>
    <x v="1"/>
    <x v="0"/>
    <x v="5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5"/>
    <x v="231"/>
    <x v="0"/>
    <x v="54"/>
    <x v="1"/>
    <x v="3"/>
    <x v="1"/>
    <x v="0"/>
    <x v="17"/>
    <x v="21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163"/>
    <x v="160"/>
    <x v="0"/>
    <x v="54"/>
    <x v="1"/>
    <x v="3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5"/>
    <x v="231"/>
    <x v="0"/>
    <x v="54"/>
    <x v="1"/>
    <x v="3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163"/>
    <x v="160"/>
    <x v="0"/>
    <x v="54"/>
    <x v="1"/>
    <x v="3"/>
    <x v="13"/>
    <x v="2"/>
    <x v="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5"/>
    <x v="231"/>
    <x v="0"/>
    <x v="54"/>
    <x v="1"/>
    <x v="3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163"/>
    <x v="160"/>
    <x v="0"/>
    <x v="54"/>
    <x v="1"/>
    <x v="3"/>
    <x v="17"/>
    <x v="3"/>
    <x v="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5"/>
    <x v="231"/>
    <x v="0"/>
    <x v="54"/>
    <x v="1"/>
    <x v="3"/>
    <x v="17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163"/>
    <x v="160"/>
    <x v="0"/>
    <x v="54"/>
    <x v="1"/>
    <x v="3"/>
    <x v="16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5"/>
    <x v="231"/>
    <x v="0"/>
    <x v="54"/>
    <x v="1"/>
    <x v="3"/>
    <x v="16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516"/>
    <x v="216"/>
    <x v="0"/>
    <x v="54"/>
    <x v="2"/>
    <x v="3"/>
    <x v="1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121"/>
    <x v="158"/>
    <x v="0"/>
    <x v="54"/>
    <x v="2"/>
    <x v="3"/>
    <x v="1"/>
    <x v="0"/>
    <x v="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516"/>
    <x v="216"/>
    <x v="0"/>
    <x v="54"/>
    <x v="2"/>
    <x v="3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121"/>
    <x v="158"/>
    <x v="0"/>
    <x v="54"/>
    <x v="2"/>
    <x v="3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516"/>
    <x v="216"/>
    <x v="0"/>
    <x v="54"/>
    <x v="2"/>
    <x v="3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121"/>
    <x v="158"/>
    <x v="0"/>
    <x v="54"/>
    <x v="2"/>
    <x v="3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516"/>
    <x v="216"/>
    <x v="0"/>
    <x v="54"/>
    <x v="2"/>
    <x v="3"/>
    <x v="17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121"/>
    <x v="158"/>
    <x v="0"/>
    <x v="54"/>
    <x v="2"/>
    <x v="3"/>
    <x v="17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516"/>
    <x v="216"/>
    <x v="0"/>
    <x v="54"/>
    <x v="2"/>
    <x v="3"/>
    <x v="16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121"/>
    <x v="158"/>
    <x v="0"/>
    <x v="54"/>
    <x v="2"/>
    <x v="3"/>
    <x v="16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517"/>
    <x v="301"/>
    <x v="0"/>
    <x v="55"/>
    <x v="0"/>
    <x v="157"/>
    <x v="1"/>
    <x v="0"/>
    <x v="54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518"/>
    <x v="302"/>
    <x v="0"/>
    <x v="55"/>
    <x v="0"/>
    <x v="157"/>
    <x v="1"/>
    <x v="0"/>
    <x v="1"/>
    <x v="2"/>
    <x v="2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517"/>
    <x v="301"/>
    <x v="0"/>
    <x v="55"/>
    <x v="0"/>
    <x v="157"/>
    <x v="2"/>
    <x v="1"/>
    <x v="3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518"/>
    <x v="302"/>
    <x v="0"/>
    <x v="55"/>
    <x v="0"/>
    <x v="157"/>
    <x v="2"/>
    <x v="1"/>
    <x v="5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517"/>
    <x v="301"/>
    <x v="0"/>
    <x v="55"/>
    <x v="0"/>
    <x v="157"/>
    <x v="13"/>
    <x v="2"/>
    <x v="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518"/>
    <x v="302"/>
    <x v="0"/>
    <x v="55"/>
    <x v="0"/>
    <x v="157"/>
    <x v="13"/>
    <x v="2"/>
    <x v="12"/>
    <x v="2"/>
    <x v="2"/>
    <x v="1"/>
    <x v="24"/>
    <x v="1"/>
    <x v="2"/>
    <x v="1"/>
    <x v="0"/>
    <x v="1"/>
    <x v="0"/>
    <x v="1"/>
    <x v="0"/>
    <x v="0"/>
  </r>
  <r>
    <x v="0"/>
    <x v="0"/>
    <x v="2"/>
    <x v="2"/>
    <x v="1"/>
    <x v="0"/>
    <x v="517"/>
    <x v="301"/>
    <x v="0"/>
    <x v="55"/>
    <x v="0"/>
    <x v="157"/>
    <x v="17"/>
    <x v="3"/>
    <x v="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518"/>
    <x v="302"/>
    <x v="0"/>
    <x v="55"/>
    <x v="0"/>
    <x v="157"/>
    <x v="17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517"/>
    <x v="301"/>
    <x v="0"/>
    <x v="55"/>
    <x v="0"/>
    <x v="157"/>
    <x v="16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518"/>
    <x v="302"/>
    <x v="0"/>
    <x v="55"/>
    <x v="0"/>
    <x v="157"/>
    <x v="16"/>
    <x v="4"/>
    <x v="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519"/>
    <x v="303"/>
    <x v="0"/>
    <x v="55"/>
    <x v="1"/>
    <x v="158"/>
    <x v="1"/>
    <x v="0"/>
    <x v="435"/>
    <x v="2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520"/>
    <x v="156"/>
    <x v="0"/>
    <x v="55"/>
    <x v="1"/>
    <x v="158"/>
    <x v="1"/>
    <x v="0"/>
    <x v="5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519"/>
    <x v="303"/>
    <x v="0"/>
    <x v="55"/>
    <x v="1"/>
    <x v="158"/>
    <x v="2"/>
    <x v="1"/>
    <x v="12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520"/>
    <x v="156"/>
    <x v="0"/>
    <x v="55"/>
    <x v="1"/>
    <x v="158"/>
    <x v="2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519"/>
    <x v="303"/>
    <x v="0"/>
    <x v="55"/>
    <x v="1"/>
    <x v="158"/>
    <x v="13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520"/>
    <x v="156"/>
    <x v="0"/>
    <x v="55"/>
    <x v="1"/>
    <x v="158"/>
    <x v="13"/>
    <x v="2"/>
    <x v="5"/>
    <x v="2"/>
    <x v="2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519"/>
    <x v="303"/>
    <x v="0"/>
    <x v="55"/>
    <x v="1"/>
    <x v="158"/>
    <x v="17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520"/>
    <x v="156"/>
    <x v="0"/>
    <x v="55"/>
    <x v="1"/>
    <x v="158"/>
    <x v="17"/>
    <x v="3"/>
    <x v="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519"/>
    <x v="303"/>
    <x v="0"/>
    <x v="55"/>
    <x v="1"/>
    <x v="158"/>
    <x v="16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520"/>
    <x v="156"/>
    <x v="0"/>
    <x v="55"/>
    <x v="1"/>
    <x v="158"/>
    <x v="16"/>
    <x v="4"/>
    <x v="22"/>
    <x v="2"/>
    <x v="2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338"/>
    <x v="304"/>
    <x v="0"/>
    <x v="55"/>
    <x v="2"/>
    <x v="159"/>
    <x v="1"/>
    <x v="0"/>
    <x v="436"/>
    <x v="23"/>
    <x v="0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454"/>
    <x v="205"/>
    <x v="0"/>
    <x v="55"/>
    <x v="2"/>
    <x v="159"/>
    <x v="1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338"/>
    <x v="304"/>
    <x v="0"/>
    <x v="55"/>
    <x v="2"/>
    <x v="159"/>
    <x v="2"/>
    <x v="1"/>
    <x v="437"/>
    <x v="24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454"/>
    <x v="205"/>
    <x v="0"/>
    <x v="55"/>
    <x v="2"/>
    <x v="159"/>
    <x v="2"/>
    <x v="1"/>
    <x v="5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338"/>
    <x v="304"/>
    <x v="0"/>
    <x v="55"/>
    <x v="2"/>
    <x v="159"/>
    <x v="13"/>
    <x v="2"/>
    <x v="173"/>
    <x v="25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454"/>
    <x v="205"/>
    <x v="0"/>
    <x v="55"/>
    <x v="2"/>
    <x v="159"/>
    <x v="13"/>
    <x v="2"/>
    <x v="5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338"/>
    <x v="304"/>
    <x v="0"/>
    <x v="55"/>
    <x v="2"/>
    <x v="159"/>
    <x v="17"/>
    <x v="3"/>
    <x v="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454"/>
    <x v="205"/>
    <x v="0"/>
    <x v="55"/>
    <x v="2"/>
    <x v="159"/>
    <x v="17"/>
    <x v="3"/>
    <x v="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338"/>
    <x v="304"/>
    <x v="0"/>
    <x v="55"/>
    <x v="2"/>
    <x v="159"/>
    <x v="16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454"/>
    <x v="205"/>
    <x v="0"/>
    <x v="55"/>
    <x v="2"/>
    <x v="159"/>
    <x v="16"/>
    <x v="4"/>
    <x v="12"/>
    <x v="2"/>
    <x v="0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521"/>
    <x v="305"/>
    <x v="0"/>
    <x v="55"/>
    <x v="1"/>
    <x v="3"/>
    <x v="1"/>
    <x v="0"/>
    <x v="438"/>
    <x v="26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234"/>
    <x v="306"/>
    <x v="0"/>
    <x v="55"/>
    <x v="1"/>
    <x v="3"/>
    <x v="1"/>
    <x v="0"/>
    <x v="12"/>
    <x v="2"/>
    <x v="0"/>
    <x v="1"/>
    <x v="24"/>
    <x v="1"/>
    <x v="0"/>
    <x v="1"/>
    <x v="0"/>
    <x v="1"/>
    <x v="0"/>
    <x v="1"/>
    <x v="0"/>
    <x v="0"/>
  </r>
  <r>
    <x v="0"/>
    <x v="0"/>
    <x v="2"/>
    <x v="2"/>
    <x v="1"/>
    <x v="0"/>
    <x v="521"/>
    <x v="305"/>
    <x v="0"/>
    <x v="55"/>
    <x v="1"/>
    <x v="3"/>
    <x v="2"/>
    <x v="1"/>
    <x v="5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234"/>
    <x v="306"/>
    <x v="0"/>
    <x v="55"/>
    <x v="1"/>
    <x v="3"/>
    <x v="2"/>
    <x v="1"/>
    <x v="5"/>
    <x v="2"/>
    <x v="2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521"/>
    <x v="305"/>
    <x v="0"/>
    <x v="55"/>
    <x v="1"/>
    <x v="3"/>
    <x v="13"/>
    <x v="2"/>
    <x v="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234"/>
    <x v="306"/>
    <x v="0"/>
    <x v="55"/>
    <x v="1"/>
    <x v="3"/>
    <x v="13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521"/>
    <x v="305"/>
    <x v="0"/>
    <x v="55"/>
    <x v="1"/>
    <x v="3"/>
    <x v="17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234"/>
    <x v="306"/>
    <x v="0"/>
    <x v="55"/>
    <x v="1"/>
    <x v="3"/>
    <x v="17"/>
    <x v="3"/>
    <x v="1"/>
    <x v="2"/>
    <x v="2"/>
    <x v="1"/>
    <x v="54"/>
    <x v="1"/>
    <x v="11"/>
    <x v="1"/>
    <x v="1"/>
    <x v="1"/>
    <x v="3"/>
    <x v="1"/>
    <x v="0"/>
    <x v="0"/>
  </r>
  <r>
    <x v="0"/>
    <x v="0"/>
    <x v="2"/>
    <x v="2"/>
    <x v="1"/>
    <x v="0"/>
    <x v="521"/>
    <x v="305"/>
    <x v="0"/>
    <x v="55"/>
    <x v="1"/>
    <x v="3"/>
    <x v="16"/>
    <x v="4"/>
    <x v="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234"/>
    <x v="306"/>
    <x v="0"/>
    <x v="55"/>
    <x v="1"/>
    <x v="3"/>
    <x v="16"/>
    <x v="4"/>
    <x v="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522"/>
    <x v="307"/>
    <x v="0"/>
    <x v="55"/>
    <x v="2"/>
    <x v="3"/>
    <x v="1"/>
    <x v="0"/>
    <x v="439"/>
    <x v="27"/>
    <x v="0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523"/>
    <x v="308"/>
    <x v="0"/>
    <x v="55"/>
    <x v="2"/>
    <x v="3"/>
    <x v="1"/>
    <x v="0"/>
    <x v="5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522"/>
    <x v="307"/>
    <x v="0"/>
    <x v="55"/>
    <x v="2"/>
    <x v="3"/>
    <x v="2"/>
    <x v="1"/>
    <x v="440"/>
    <x v="28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523"/>
    <x v="308"/>
    <x v="0"/>
    <x v="55"/>
    <x v="2"/>
    <x v="3"/>
    <x v="2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522"/>
    <x v="307"/>
    <x v="0"/>
    <x v="55"/>
    <x v="2"/>
    <x v="3"/>
    <x v="13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523"/>
    <x v="308"/>
    <x v="0"/>
    <x v="55"/>
    <x v="2"/>
    <x v="3"/>
    <x v="13"/>
    <x v="2"/>
    <x v="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522"/>
    <x v="307"/>
    <x v="0"/>
    <x v="55"/>
    <x v="2"/>
    <x v="3"/>
    <x v="17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523"/>
    <x v="308"/>
    <x v="0"/>
    <x v="55"/>
    <x v="2"/>
    <x v="3"/>
    <x v="17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522"/>
    <x v="307"/>
    <x v="0"/>
    <x v="55"/>
    <x v="2"/>
    <x v="3"/>
    <x v="16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523"/>
    <x v="308"/>
    <x v="0"/>
    <x v="55"/>
    <x v="2"/>
    <x v="3"/>
    <x v="16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177"/>
    <x v="309"/>
    <x v="0"/>
    <x v="56"/>
    <x v="0"/>
    <x v="95"/>
    <x v="1"/>
    <x v="0"/>
    <x v="17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497"/>
    <x v="310"/>
    <x v="0"/>
    <x v="56"/>
    <x v="0"/>
    <x v="95"/>
    <x v="1"/>
    <x v="0"/>
    <x v="5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177"/>
    <x v="309"/>
    <x v="0"/>
    <x v="56"/>
    <x v="0"/>
    <x v="95"/>
    <x v="2"/>
    <x v="1"/>
    <x v="30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497"/>
    <x v="310"/>
    <x v="0"/>
    <x v="56"/>
    <x v="0"/>
    <x v="95"/>
    <x v="2"/>
    <x v="1"/>
    <x v="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177"/>
    <x v="309"/>
    <x v="0"/>
    <x v="56"/>
    <x v="0"/>
    <x v="95"/>
    <x v="13"/>
    <x v="2"/>
    <x v="5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497"/>
    <x v="310"/>
    <x v="0"/>
    <x v="56"/>
    <x v="0"/>
    <x v="95"/>
    <x v="13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177"/>
    <x v="309"/>
    <x v="0"/>
    <x v="56"/>
    <x v="0"/>
    <x v="95"/>
    <x v="17"/>
    <x v="3"/>
    <x v="5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497"/>
    <x v="310"/>
    <x v="0"/>
    <x v="56"/>
    <x v="0"/>
    <x v="95"/>
    <x v="17"/>
    <x v="3"/>
    <x v="5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177"/>
    <x v="309"/>
    <x v="0"/>
    <x v="56"/>
    <x v="0"/>
    <x v="95"/>
    <x v="18"/>
    <x v="4"/>
    <x v="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497"/>
    <x v="310"/>
    <x v="0"/>
    <x v="56"/>
    <x v="0"/>
    <x v="95"/>
    <x v="18"/>
    <x v="4"/>
    <x v="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4"/>
    <x v="246"/>
    <x v="0"/>
    <x v="56"/>
    <x v="1"/>
    <x v="87"/>
    <x v="1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525"/>
    <x v="311"/>
    <x v="0"/>
    <x v="56"/>
    <x v="1"/>
    <x v="87"/>
    <x v="1"/>
    <x v="0"/>
    <x v="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4"/>
    <x v="246"/>
    <x v="0"/>
    <x v="56"/>
    <x v="1"/>
    <x v="87"/>
    <x v="2"/>
    <x v="1"/>
    <x v="5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525"/>
    <x v="311"/>
    <x v="0"/>
    <x v="56"/>
    <x v="1"/>
    <x v="87"/>
    <x v="2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4"/>
    <x v="246"/>
    <x v="0"/>
    <x v="56"/>
    <x v="1"/>
    <x v="87"/>
    <x v="13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525"/>
    <x v="311"/>
    <x v="0"/>
    <x v="56"/>
    <x v="1"/>
    <x v="87"/>
    <x v="13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4"/>
    <x v="246"/>
    <x v="0"/>
    <x v="56"/>
    <x v="1"/>
    <x v="87"/>
    <x v="17"/>
    <x v="3"/>
    <x v="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525"/>
    <x v="311"/>
    <x v="0"/>
    <x v="56"/>
    <x v="1"/>
    <x v="87"/>
    <x v="17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4"/>
    <x v="246"/>
    <x v="0"/>
    <x v="56"/>
    <x v="1"/>
    <x v="87"/>
    <x v="18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525"/>
    <x v="311"/>
    <x v="0"/>
    <x v="56"/>
    <x v="1"/>
    <x v="87"/>
    <x v="18"/>
    <x v="4"/>
    <x v="1"/>
    <x v="2"/>
    <x v="0"/>
    <x v="1"/>
    <x v="23"/>
    <x v="1"/>
    <x v="11"/>
    <x v="1"/>
    <x v="0"/>
    <x v="1"/>
    <x v="0"/>
    <x v="1"/>
    <x v="1"/>
    <x v="1"/>
  </r>
  <r>
    <x v="0"/>
    <x v="0"/>
    <x v="2"/>
    <x v="2"/>
    <x v="1"/>
    <x v="0"/>
    <x v="526"/>
    <x v="312"/>
    <x v="0"/>
    <x v="56"/>
    <x v="2"/>
    <x v="112"/>
    <x v="1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471"/>
    <x v="313"/>
    <x v="0"/>
    <x v="56"/>
    <x v="2"/>
    <x v="112"/>
    <x v="1"/>
    <x v="0"/>
    <x v="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6"/>
    <x v="312"/>
    <x v="0"/>
    <x v="56"/>
    <x v="2"/>
    <x v="112"/>
    <x v="2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471"/>
    <x v="313"/>
    <x v="0"/>
    <x v="56"/>
    <x v="2"/>
    <x v="112"/>
    <x v="2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6"/>
    <x v="312"/>
    <x v="0"/>
    <x v="56"/>
    <x v="2"/>
    <x v="112"/>
    <x v="13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471"/>
    <x v="313"/>
    <x v="0"/>
    <x v="56"/>
    <x v="2"/>
    <x v="112"/>
    <x v="13"/>
    <x v="2"/>
    <x v="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6"/>
    <x v="312"/>
    <x v="0"/>
    <x v="56"/>
    <x v="2"/>
    <x v="112"/>
    <x v="17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471"/>
    <x v="313"/>
    <x v="0"/>
    <x v="56"/>
    <x v="2"/>
    <x v="112"/>
    <x v="17"/>
    <x v="3"/>
    <x v="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6"/>
    <x v="312"/>
    <x v="0"/>
    <x v="56"/>
    <x v="2"/>
    <x v="112"/>
    <x v="18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471"/>
    <x v="313"/>
    <x v="0"/>
    <x v="56"/>
    <x v="2"/>
    <x v="112"/>
    <x v="18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7"/>
    <x v="314"/>
    <x v="0"/>
    <x v="56"/>
    <x v="1"/>
    <x v="3"/>
    <x v="1"/>
    <x v="0"/>
    <x v="5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528"/>
    <x v="315"/>
    <x v="0"/>
    <x v="56"/>
    <x v="1"/>
    <x v="3"/>
    <x v="1"/>
    <x v="0"/>
    <x v="5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7"/>
    <x v="314"/>
    <x v="0"/>
    <x v="56"/>
    <x v="1"/>
    <x v="3"/>
    <x v="2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528"/>
    <x v="315"/>
    <x v="0"/>
    <x v="56"/>
    <x v="1"/>
    <x v="3"/>
    <x v="2"/>
    <x v="1"/>
    <x v="5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7"/>
    <x v="314"/>
    <x v="0"/>
    <x v="56"/>
    <x v="1"/>
    <x v="3"/>
    <x v="13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528"/>
    <x v="315"/>
    <x v="0"/>
    <x v="56"/>
    <x v="1"/>
    <x v="3"/>
    <x v="13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7"/>
    <x v="314"/>
    <x v="0"/>
    <x v="56"/>
    <x v="1"/>
    <x v="3"/>
    <x v="17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528"/>
    <x v="315"/>
    <x v="0"/>
    <x v="56"/>
    <x v="1"/>
    <x v="3"/>
    <x v="17"/>
    <x v="3"/>
    <x v="1"/>
    <x v="2"/>
    <x v="0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7"/>
    <x v="314"/>
    <x v="0"/>
    <x v="56"/>
    <x v="1"/>
    <x v="3"/>
    <x v="18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528"/>
    <x v="315"/>
    <x v="0"/>
    <x v="56"/>
    <x v="1"/>
    <x v="3"/>
    <x v="18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9"/>
    <x v="316"/>
    <x v="0"/>
    <x v="56"/>
    <x v="2"/>
    <x v="3"/>
    <x v="1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530"/>
    <x v="317"/>
    <x v="0"/>
    <x v="56"/>
    <x v="2"/>
    <x v="3"/>
    <x v="1"/>
    <x v="0"/>
    <x v="5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9"/>
    <x v="316"/>
    <x v="0"/>
    <x v="56"/>
    <x v="2"/>
    <x v="3"/>
    <x v="2"/>
    <x v="1"/>
    <x v="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530"/>
    <x v="317"/>
    <x v="0"/>
    <x v="56"/>
    <x v="2"/>
    <x v="3"/>
    <x v="2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9"/>
    <x v="316"/>
    <x v="0"/>
    <x v="56"/>
    <x v="2"/>
    <x v="3"/>
    <x v="13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530"/>
    <x v="317"/>
    <x v="0"/>
    <x v="56"/>
    <x v="2"/>
    <x v="3"/>
    <x v="13"/>
    <x v="2"/>
    <x v="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9"/>
    <x v="316"/>
    <x v="0"/>
    <x v="56"/>
    <x v="2"/>
    <x v="3"/>
    <x v="17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530"/>
    <x v="317"/>
    <x v="0"/>
    <x v="56"/>
    <x v="2"/>
    <x v="3"/>
    <x v="17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9"/>
    <x v="316"/>
    <x v="0"/>
    <x v="56"/>
    <x v="2"/>
    <x v="3"/>
    <x v="18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530"/>
    <x v="317"/>
    <x v="0"/>
    <x v="56"/>
    <x v="2"/>
    <x v="3"/>
    <x v="18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464"/>
    <x v="0"/>
    <x v="0"/>
    <x v="57"/>
    <x v="0"/>
    <x v="160"/>
    <x v="1"/>
    <x v="0"/>
    <x v="73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531"/>
    <x v="225"/>
    <x v="0"/>
    <x v="57"/>
    <x v="0"/>
    <x v="160"/>
    <x v="1"/>
    <x v="0"/>
    <x v="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464"/>
    <x v="0"/>
    <x v="0"/>
    <x v="57"/>
    <x v="0"/>
    <x v="160"/>
    <x v="2"/>
    <x v="1"/>
    <x v="7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531"/>
    <x v="225"/>
    <x v="0"/>
    <x v="57"/>
    <x v="0"/>
    <x v="160"/>
    <x v="2"/>
    <x v="1"/>
    <x v="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464"/>
    <x v="0"/>
    <x v="0"/>
    <x v="57"/>
    <x v="0"/>
    <x v="160"/>
    <x v="13"/>
    <x v="2"/>
    <x v="22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531"/>
    <x v="225"/>
    <x v="0"/>
    <x v="57"/>
    <x v="0"/>
    <x v="160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464"/>
    <x v="0"/>
    <x v="0"/>
    <x v="57"/>
    <x v="0"/>
    <x v="160"/>
    <x v="14"/>
    <x v="3"/>
    <x v="12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531"/>
    <x v="225"/>
    <x v="0"/>
    <x v="57"/>
    <x v="0"/>
    <x v="160"/>
    <x v="14"/>
    <x v="3"/>
    <x v="1"/>
    <x v="2"/>
    <x v="0"/>
    <x v="1"/>
    <x v="24"/>
    <x v="1"/>
    <x v="0"/>
    <x v="1"/>
    <x v="0"/>
    <x v="1"/>
    <x v="0"/>
    <x v="1"/>
    <x v="2"/>
    <x v="2"/>
  </r>
  <r>
    <x v="0"/>
    <x v="0"/>
    <x v="2"/>
    <x v="2"/>
    <x v="1"/>
    <x v="0"/>
    <x v="464"/>
    <x v="0"/>
    <x v="0"/>
    <x v="57"/>
    <x v="0"/>
    <x v="160"/>
    <x v="16"/>
    <x v="4"/>
    <x v="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531"/>
    <x v="225"/>
    <x v="0"/>
    <x v="57"/>
    <x v="0"/>
    <x v="160"/>
    <x v="16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532"/>
    <x v="169"/>
    <x v="0"/>
    <x v="57"/>
    <x v="1"/>
    <x v="96"/>
    <x v="1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222"/>
    <x v="129"/>
    <x v="0"/>
    <x v="57"/>
    <x v="1"/>
    <x v="96"/>
    <x v="1"/>
    <x v="0"/>
    <x v="1"/>
    <x v="2"/>
    <x v="0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532"/>
    <x v="169"/>
    <x v="0"/>
    <x v="57"/>
    <x v="1"/>
    <x v="96"/>
    <x v="2"/>
    <x v="1"/>
    <x v="5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222"/>
    <x v="129"/>
    <x v="0"/>
    <x v="57"/>
    <x v="1"/>
    <x v="96"/>
    <x v="2"/>
    <x v="1"/>
    <x v="5"/>
    <x v="2"/>
    <x v="0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532"/>
    <x v="169"/>
    <x v="0"/>
    <x v="57"/>
    <x v="1"/>
    <x v="96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222"/>
    <x v="129"/>
    <x v="0"/>
    <x v="57"/>
    <x v="1"/>
    <x v="96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532"/>
    <x v="169"/>
    <x v="0"/>
    <x v="57"/>
    <x v="1"/>
    <x v="96"/>
    <x v="14"/>
    <x v="3"/>
    <x v="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222"/>
    <x v="129"/>
    <x v="0"/>
    <x v="57"/>
    <x v="1"/>
    <x v="96"/>
    <x v="14"/>
    <x v="3"/>
    <x v="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532"/>
    <x v="169"/>
    <x v="0"/>
    <x v="57"/>
    <x v="1"/>
    <x v="96"/>
    <x v="16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222"/>
    <x v="129"/>
    <x v="0"/>
    <x v="57"/>
    <x v="1"/>
    <x v="96"/>
    <x v="16"/>
    <x v="4"/>
    <x v="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140"/>
    <x v="254"/>
    <x v="0"/>
    <x v="57"/>
    <x v="2"/>
    <x v="161"/>
    <x v="1"/>
    <x v="0"/>
    <x v="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53"/>
    <x v="238"/>
    <x v="0"/>
    <x v="57"/>
    <x v="2"/>
    <x v="161"/>
    <x v="1"/>
    <x v="0"/>
    <x v="131"/>
    <x v="29"/>
    <x v="75"/>
    <x v="3"/>
    <x v="0"/>
    <x v="1"/>
    <x v="0"/>
    <x v="1"/>
    <x v="0"/>
    <x v="1"/>
    <x v="0"/>
    <x v="1"/>
    <x v="2"/>
    <x v="2"/>
  </r>
  <r>
    <x v="0"/>
    <x v="0"/>
    <x v="2"/>
    <x v="2"/>
    <x v="1"/>
    <x v="0"/>
    <x v="140"/>
    <x v="254"/>
    <x v="0"/>
    <x v="57"/>
    <x v="2"/>
    <x v="161"/>
    <x v="2"/>
    <x v="1"/>
    <x v="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53"/>
    <x v="238"/>
    <x v="0"/>
    <x v="57"/>
    <x v="2"/>
    <x v="161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140"/>
    <x v="254"/>
    <x v="0"/>
    <x v="57"/>
    <x v="2"/>
    <x v="161"/>
    <x v="13"/>
    <x v="2"/>
    <x v="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53"/>
    <x v="238"/>
    <x v="0"/>
    <x v="57"/>
    <x v="2"/>
    <x v="161"/>
    <x v="13"/>
    <x v="2"/>
    <x v="5"/>
    <x v="2"/>
    <x v="0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140"/>
    <x v="254"/>
    <x v="0"/>
    <x v="57"/>
    <x v="2"/>
    <x v="161"/>
    <x v="14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53"/>
    <x v="238"/>
    <x v="0"/>
    <x v="57"/>
    <x v="2"/>
    <x v="161"/>
    <x v="14"/>
    <x v="3"/>
    <x v="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140"/>
    <x v="254"/>
    <x v="0"/>
    <x v="57"/>
    <x v="2"/>
    <x v="161"/>
    <x v="16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53"/>
    <x v="238"/>
    <x v="0"/>
    <x v="57"/>
    <x v="2"/>
    <x v="161"/>
    <x v="16"/>
    <x v="4"/>
    <x v="1"/>
    <x v="2"/>
    <x v="2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305"/>
    <x v="318"/>
    <x v="0"/>
    <x v="57"/>
    <x v="1"/>
    <x v="3"/>
    <x v="1"/>
    <x v="0"/>
    <x v="5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375"/>
    <x v="151"/>
    <x v="0"/>
    <x v="57"/>
    <x v="1"/>
    <x v="3"/>
    <x v="1"/>
    <x v="0"/>
    <x v="158"/>
    <x v="30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305"/>
    <x v="318"/>
    <x v="0"/>
    <x v="57"/>
    <x v="1"/>
    <x v="3"/>
    <x v="2"/>
    <x v="1"/>
    <x v="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375"/>
    <x v="151"/>
    <x v="0"/>
    <x v="57"/>
    <x v="1"/>
    <x v="3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305"/>
    <x v="318"/>
    <x v="0"/>
    <x v="57"/>
    <x v="1"/>
    <x v="3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375"/>
    <x v="151"/>
    <x v="0"/>
    <x v="57"/>
    <x v="1"/>
    <x v="3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305"/>
    <x v="318"/>
    <x v="0"/>
    <x v="57"/>
    <x v="1"/>
    <x v="3"/>
    <x v="14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375"/>
    <x v="151"/>
    <x v="0"/>
    <x v="57"/>
    <x v="1"/>
    <x v="3"/>
    <x v="14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305"/>
    <x v="318"/>
    <x v="0"/>
    <x v="57"/>
    <x v="1"/>
    <x v="3"/>
    <x v="16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375"/>
    <x v="151"/>
    <x v="0"/>
    <x v="57"/>
    <x v="1"/>
    <x v="3"/>
    <x v="16"/>
    <x v="4"/>
    <x v="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533"/>
    <x v="242"/>
    <x v="0"/>
    <x v="57"/>
    <x v="2"/>
    <x v="3"/>
    <x v="1"/>
    <x v="0"/>
    <x v="12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15"/>
    <x v="319"/>
    <x v="0"/>
    <x v="57"/>
    <x v="2"/>
    <x v="3"/>
    <x v="1"/>
    <x v="0"/>
    <x v="17"/>
    <x v="31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533"/>
    <x v="242"/>
    <x v="0"/>
    <x v="57"/>
    <x v="2"/>
    <x v="3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15"/>
    <x v="319"/>
    <x v="0"/>
    <x v="57"/>
    <x v="2"/>
    <x v="3"/>
    <x v="2"/>
    <x v="1"/>
    <x v="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533"/>
    <x v="242"/>
    <x v="0"/>
    <x v="57"/>
    <x v="2"/>
    <x v="3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15"/>
    <x v="319"/>
    <x v="0"/>
    <x v="57"/>
    <x v="2"/>
    <x v="3"/>
    <x v="13"/>
    <x v="2"/>
    <x v="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533"/>
    <x v="242"/>
    <x v="0"/>
    <x v="57"/>
    <x v="2"/>
    <x v="3"/>
    <x v="14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15"/>
    <x v="319"/>
    <x v="0"/>
    <x v="57"/>
    <x v="2"/>
    <x v="3"/>
    <x v="14"/>
    <x v="3"/>
    <x v="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533"/>
    <x v="242"/>
    <x v="0"/>
    <x v="57"/>
    <x v="2"/>
    <x v="3"/>
    <x v="16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15"/>
    <x v="319"/>
    <x v="0"/>
    <x v="57"/>
    <x v="2"/>
    <x v="3"/>
    <x v="16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0"/>
    <x v="534"/>
    <x v="320"/>
    <x v="0"/>
    <x v="58"/>
    <x v="0"/>
    <x v="162"/>
    <x v="0"/>
    <x v="0"/>
    <x v="40"/>
    <x v="2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5"/>
    <x v="321"/>
    <x v="0"/>
    <x v="58"/>
    <x v="0"/>
    <x v="162"/>
    <x v="0"/>
    <x v="0"/>
    <x v="22"/>
    <x v="2"/>
    <x v="39"/>
    <x v="4"/>
    <x v="28"/>
    <x v="1"/>
    <x v="11"/>
    <x v="1"/>
    <x v="36"/>
    <x v="1"/>
    <x v="40"/>
    <x v="1"/>
    <x v="0"/>
    <x v="0"/>
  </r>
  <r>
    <x v="0"/>
    <x v="0"/>
    <x v="3"/>
    <x v="2"/>
    <x v="1"/>
    <x v="0"/>
    <x v="534"/>
    <x v="320"/>
    <x v="0"/>
    <x v="58"/>
    <x v="0"/>
    <x v="162"/>
    <x v="8"/>
    <x v="1"/>
    <x v="12"/>
    <x v="2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5"/>
    <x v="321"/>
    <x v="0"/>
    <x v="58"/>
    <x v="0"/>
    <x v="162"/>
    <x v="8"/>
    <x v="1"/>
    <x v="441"/>
    <x v="32"/>
    <x v="96"/>
    <x v="5"/>
    <x v="79"/>
    <x v="1"/>
    <x v="48"/>
    <x v="2"/>
    <x v="51"/>
    <x v="1"/>
    <x v="27"/>
    <x v="1"/>
    <x v="0"/>
    <x v="0"/>
  </r>
  <r>
    <x v="0"/>
    <x v="0"/>
    <x v="3"/>
    <x v="2"/>
    <x v="1"/>
    <x v="0"/>
    <x v="534"/>
    <x v="320"/>
    <x v="0"/>
    <x v="58"/>
    <x v="0"/>
    <x v="162"/>
    <x v="9"/>
    <x v="2"/>
    <x v="1"/>
    <x v="2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5"/>
    <x v="321"/>
    <x v="0"/>
    <x v="58"/>
    <x v="0"/>
    <x v="162"/>
    <x v="9"/>
    <x v="2"/>
    <x v="12"/>
    <x v="2"/>
    <x v="75"/>
    <x v="1"/>
    <x v="54"/>
    <x v="1"/>
    <x v="6"/>
    <x v="1"/>
    <x v="57"/>
    <x v="1"/>
    <x v="39"/>
    <x v="2"/>
    <x v="0"/>
    <x v="0"/>
  </r>
  <r>
    <x v="0"/>
    <x v="0"/>
    <x v="3"/>
    <x v="2"/>
    <x v="1"/>
    <x v="0"/>
    <x v="534"/>
    <x v="320"/>
    <x v="0"/>
    <x v="58"/>
    <x v="0"/>
    <x v="162"/>
    <x v="14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5"/>
    <x v="321"/>
    <x v="0"/>
    <x v="58"/>
    <x v="0"/>
    <x v="162"/>
    <x v="14"/>
    <x v="3"/>
    <x v="31"/>
    <x v="2"/>
    <x v="21"/>
    <x v="1"/>
    <x v="54"/>
    <x v="1"/>
    <x v="42"/>
    <x v="1"/>
    <x v="51"/>
    <x v="1"/>
    <x v="40"/>
    <x v="1"/>
    <x v="0"/>
    <x v="0"/>
  </r>
  <r>
    <x v="0"/>
    <x v="0"/>
    <x v="3"/>
    <x v="2"/>
    <x v="1"/>
    <x v="0"/>
    <x v="534"/>
    <x v="320"/>
    <x v="0"/>
    <x v="58"/>
    <x v="0"/>
    <x v="162"/>
    <x v="11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5"/>
    <x v="321"/>
    <x v="0"/>
    <x v="58"/>
    <x v="0"/>
    <x v="162"/>
    <x v="11"/>
    <x v="4"/>
    <x v="22"/>
    <x v="2"/>
    <x v="21"/>
    <x v="1"/>
    <x v="48"/>
    <x v="1"/>
    <x v="6"/>
    <x v="1"/>
    <x v="35"/>
    <x v="1"/>
    <x v="29"/>
    <x v="1"/>
    <x v="0"/>
    <x v="0"/>
  </r>
  <r>
    <x v="0"/>
    <x v="0"/>
    <x v="3"/>
    <x v="2"/>
    <x v="1"/>
    <x v="0"/>
    <x v="179"/>
    <x v="22"/>
    <x v="0"/>
    <x v="58"/>
    <x v="1"/>
    <x v="163"/>
    <x v="0"/>
    <x v="0"/>
    <x v="1"/>
    <x v="2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6"/>
    <x v="322"/>
    <x v="0"/>
    <x v="58"/>
    <x v="1"/>
    <x v="163"/>
    <x v="0"/>
    <x v="0"/>
    <x v="41"/>
    <x v="2"/>
    <x v="47"/>
    <x v="1"/>
    <x v="28"/>
    <x v="1"/>
    <x v="71"/>
    <x v="1"/>
    <x v="30"/>
    <x v="2"/>
    <x v="40"/>
    <x v="1"/>
    <x v="0"/>
    <x v="0"/>
  </r>
  <r>
    <x v="0"/>
    <x v="0"/>
    <x v="3"/>
    <x v="2"/>
    <x v="1"/>
    <x v="0"/>
    <x v="179"/>
    <x v="22"/>
    <x v="0"/>
    <x v="58"/>
    <x v="1"/>
    <x v="163"/>
    <x v="8"/>
    <x v="1"/>
    <x v="442"/>
    <x v="33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6"/>
    <x v="322"/>
    <x v="0"/>
    <x v="58"/>
    <x v="1"/>
    <x v="163"/>
    <x v="8"/>
    <x v="1"/>
    <x v="443"/>
    <x v="34"/>
    <x v="20"/>
    <x v="6"/>
    <x v="132"/>
    <x v="2"/>
    <x v="48"/>
    <x v="1"/>
    <x v="35"/>
    <x v="1"/>
    <x v="39"/>
    <x v="1"/>
    <x v="0"/>
    <x v="0"/>
  </r>
  <r>
    <x v="0"/>
    <x v="0"/>
    <x v="3"/>
    <x v="2"/>
    <x v="1"/>
    <x v="0"/>
    <x v="179"/>
    <x v="22"/>
    <x v="0"/>
    <x v="58"/>
    <x v="1"/>
    <x v="163"/>
    <x v="9"/>
    <x v="2"/>
    <x v="444"/>
    <x v="35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6"/>
    <x v="322"/>
    <x v="0"/>
    <x v="58"/>
    <x v="1"/>
    <x v="163"/>
    <x v="9"/>
    <x v="2"/>
    <x v="12"/>
    <x v="2"/>
    <x v="75"/>
    <x v="1"/>
    <x v="79"/>
    <x v="1"/>
    <x v="37"/>
    <x v="1"/>
    <x v="51"/>
    <x v="1"/>
    <x v="27"/>
    <x v="1"/>
    <x v="0"/>
    <x v="0"/>
  </r>
  <r>
    <x v="0"/>
    <x v="0"/>
    <x v="3"/>
    <x v="2"/>
    <x v="1"/>
    <x v="0"/>
    <x v="179"/>
    <x v="22"/>
    <x v="0"/>
    <x v="58"/>
    <x v="1"/>
    <x v="163"/>
    <x v="14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6"/>
    <x v="322"/>
    <x v="0"/>
    <x v="58"/>
    <x v="1"/>
    <x v="163"/>
    <x v="14"/>
    <x v="3"/>
    <x v="41"/>
    <x v="36"/>
    <x v="36"/>
    <x v="7"/>
    <x v="79"/>
    <x v="1"/>
    <x v="48"/>
    <x v="1"/>
    <x v="57"/>
    <x v="1"/>
    <x v="39"/>
    <x v="1"/>
    <x v="0"/>
    <x v="0"/>
  </r>
  <r>
    <x v="0"/>
    <x v="0"/>
    <x v="3"/>
    <x v="2"/>
    <x v="1"/>
    <x v="0"/>
    <x v="179"/>
    <x v="22"/>
    <x v="0"/>
    <x v="58"/>
    <x v="1"/>
    <x v="163"/>
    <x v="11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6"/>
    <x v="322"/>
    <x v="0"/>
    <x v="58"/>
    <x v="1"/>
    <x v="163"/>
    <x v="11"/>
    <x v="4"/>
    <x v="40"/>
    <x v="2"/>
    <x v="75"/>
    <x v="1"/>
    <x v="28"/>
    <x v="1"/>
    <x v="42"/>
    <x v="1"/>
    <x v="34"/>
    <x v="2"/>
    <x v="4"/>
    <x v="1"/>
    <x v="0"/>
    <x v="0"/>
  </r>
  <r>
    <x v="0"/>
    <x v="0"/>
    <x v="3"/>
    <x v="2"/>
    <x v="1"/>
    <x v="0"/>
    <x v="32"/>
    <x v="323"/>
    <x v="0"/>
    <x v="58"/>
    <x v="2"/>
    <x v="164"/>
    <x v="0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7"/>
    <x v="324"/>
    <x v="0"/>
    <x v="58"/>
    <x v="2"/>
    <x v="164"/>
    <x v="0"/>
    <x v="0"/>
    <x v="22"/>
    <x v="2"/>
    <x v="39"/>
    <x v="1"/>
    <x v="48"/>
    <x v="3"/>
    <x v="11"/>
    <x v="1"/>
    <x v="57"/>
    <x v="1"/>
    <x v="39"/>
    <x v="1"/>
    <x v="0"/>
    <x v="0"/>
  </r>
  <r>
    <x v="0"/>
    <x v="0"/>
    <x v="3"/>
    <x v="2"/>
    <x v="1"/>
    <x v="0"/>
    <x v="32"/>
    <x v="323"/>
    <x v="0"/>
    <x v="58"/>
    <x v="2"/>
    <x v="164"/>
    <x v="8"/>
    <x v="1"/>
    <x v="445"/>
    <x v="37"/>
    <x v="43"/>
    <x v="8"/>
    <x v="2"/>
    <x v="4"/>
    <x v="1"/>
    <x v="3"/>
    <x v="0"/>
    <x v="1"/>
    <x v="0"/>
    <x v="1"/>
    <x v="0"/>
    <x v="0"/>
  </r>
  <r>
    <x v="0"/>
    <x v="0"/>
    <x v="3"/>
    <x v="2"/>
    <x v="1"/>
    <x v="1"/>
    <x v="537"/>
    <x v="324"/>
    <x v="0"/>
    <x v="58"/>
    <x v="2"/>
    <x v="164"/>
    <x v="8"/>
    <x v="1"/>
    <x v="446"/>
    <x v="38"/>
    <x v="13"/>
    <x v="9"/>
    <x v="106"/>
    <x v="5"/>
    <x v="6"/>
    <x v="1"/>
    <x v="35"/>
    <x v="1"/>
    <x v="4"/>
    <x v="1"/>
    <x v="0"/>
    <x v="0"/>
  </r>
  <r>
    <x v="0"/>
    <x v="0"/>
    <x v="3"/>
    <x v="2"/>
    <x v="1"/>
    <x v="0"/>
    <x v="32"/>
    <x v="323"/>
    <x v="0"/>
    <x v="58"/>
    <x v="2"/>
    <x v="164"/>
    <x v="9"/>
    <x v="2"/>
    <x v="447"/>
    <x v="39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7"/>
    <x v="324"/>
    <x v="0"/>
    <x v="58"/>
    <x v="2"/>
    <x v="164"/>
    <x v="9"/>
    <x v="2"/>
    <x v="40"/>
    <x v="2"/>
    <x v="29"/>
    <x v="1"/>
    <x v="82"/>
    <x v="1"/>
    <x v="42"/>
    <x v="1"/>
    <x v="28"/>
    <x v="1"/>
    <x v="4"/>
    <x v="1"/>
    <x v="0"/>
    <x v="0"/>
  </r>
  <r>
    <x v="0"/>
    <x v="0"/>
    <x v="3"/>
    <x v="2"/>
    <x v="1"/>
    <x v="0"/>
    <x v="32"/>
    <x v="323"/>
    <x v="0"/>
    <x v="58"/>
    <x v="2"/>
    <x v="164"/>
    <x v="14"/>
    <x v="3"/>
    <x v="448"/>
    <x v="40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7"/>
    <x v="324"/>
    <x v="0"/>
    <x v="58"/>
    <x v="2"/>
    <x v="164"/>
    <x v="14"/>
    <x v="3"/>
    <x v="22"/>
    <x v="2"/>
    <x v="47"/>
    <x v="1"/>
    <x v="82"/>
    <x v="1"/>
    <x v="71"/>
    <x v="1"/>
    <x v="36"/>
    <x v="1"/>
    <x v="29"/>
    <x v="1"/>
    <x v="0"/>
    <x v="0"/>
  </r>
  <r>
    <x v="0"/>
    <x v="0"/>
    <x v="3"/>
    <x v="2"/>
    <x v="1"/>
    <x v="0"/>
    <x v="32"/>
    <x v="323"/>
    <x v="0"/>
    <x v="58"/>
    <x v="2"/>
    <x v="164"/>
    <x v="11"/>
    <x v="4"/>
    <x v="449"/>
    <x v="41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7"/>
    <x v="324"/>
    <x v="0"/>
    <x v="58"/>
    <x v="2"/>
    <x v="164"/>
    <x v="11"/>
    <x v="4"/>
    <x v="173"/>
    <x v="42"/>
    <x v="47"/>
    <x v="1"/>
    <x v="54"/>
    <x v="1"/>
    <x v="37"/>
    <x v="2"/>
    <x v="36"/>
    <x v="1"/>
    <x v="40"/>
    <x v="1"/>
    <x v="0"/>
    <x v="0"/>
  </r>
  <r>
    <x v="0"/>
    <x v="0"/>
    <x v="3"/>
    <x v="2"/>
    <x v="1"/>
    <x v="0"/>
    <x v="538"/>
    <x v="325"/>
    <x v="0"/>
    <x v="58"/>
    <x v="1"/>
    <x v="3"/>
    <x v="0"/>
    <x v="0"/>
    <x v="1"/>
    <x v="2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9"/>
    <x v="326"/>
    <x v="0"/>
    <x v="58"/>
    <x v="1"/>
    <x v="3"/>
    <x v="0"/>
    <x v="0"/>
    <x v="12"/>
    <x v="2"/>
    <x v="29"/>
    <x v="1"/>
    <x v="54"/>
    <x v="1"/>
    <x v="11"/>
    <x v="1"/>
    <x v="33"/>
    <x v="1"/>
    <x v="4"/>
    <x v="1"/>
    <x v="0"/>
    <x v="0"/>
  </r>
  <r>
    <x v="0"/>
    <x v="0"/>
    <x v="3"/>
    <x v="2"/>
    <x v="1"/>
    <x v="0"/>
    <x v="538"/>
    <x v="325"/>
    <x v="0"/>
    <x v="58"/>
    <x v="1"/>
    <x v="3"/>
    <x v="8"/>
    <x v="1"/>
    <x v="450"/>
    <x v="43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9"/>
    <x v="326"/>
    <x v="0"/>
    <x v="58"/>
    <x v="1"/>
    <x v="3"/>
    <x v="8"/>
    <x v="1"/>
    <x v="451"/>
    <x v="44"/>
    <x v="97"/>
    <x v="10"/>
    <x v="133"/>
    <x v="6"/>
    <x v="48"/>
    <x v="1"/>
    <x v="35"/>
    <x v="1"/>
    <x v="39"/>
    <x v="1"/>
    <x v="0"/>
    <x v="0"/>
  </r>
  <r>
    <x v="0"/>
    <x v="0"/>
    <x v="3"/>
    <x v="2"/>
    <x v="1"/>
    <x v="0"/>
    <x v="538"/>
    <x v="325"/>
    <x v="0"/>
    <x v="58"/>
    <x v="1"/>
    <x v="3"/>
    <x v="9"/>
    <x v="2"/>
    <x v="452"/>
    <x v="45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9"/>
    <x v="326"/>
    <x v="0"/>
    <x v="58"/>
    <x v="1"/>
    <x v="3"/>
    <x v="9"/>
    <x v="2"/>
    <x v="31"/>
    <x v="2"/>
    <x v="39"/>
    <x v="1"/>
    <x v="54"/>
    <x v="1"/>
    <x v="37"/>
    <x v="1"/>
    <x v="57"/>
    <x v="1"/>
    <x v="39"/>
    <x v="1"/>
    <x v="0"/>
    <x v="0"/>
  </r>
  <r>
    <x v="0"/>
    <x v="0"/>
    <x v="3"/>
    <x v="2"/>
    <x v="1"/>
    <x v="0"/>
    <x v="538"/>
    <x v="325"/>
    <x v="0"/>
    <x v="58"/>
    <x v="1"/>
    <x v="3"/>
    <x v="14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9"/>
    <x v="326"/>
    <x v="0"/>
    <x v="58"/>
    <x v="1"/>
    <x v="3"/>
    <x v="14"/>
    <x v="3"/>
    <x v="41"/>
    <x v="2"/>
    <x v="75"/>
    <x v="1"/>
    <x v="48"/>
    <x v="1"/>
    <x v="71"/>
    <x v="1"/>
    <x v="35"/>
    <x v="1"/>
    <x v="4"/>
    <x v="1"/>
    <x v="0"/>
    <x v="0"/>
  </r>
  <r>
    <x v="0"/>
    <x v="0"/>
    <x v="3"/>
    <x v="2"/>
    <x v="1"/>
    <x v="0"/>
    <x v="538"/>
    <x v="325"/>
    <x v="0"/>
    <x v="58"/>
    <x v="1"/>
    <x v="3"/>
    <x v="11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9"/>
    <x v="326"/>
    <x v="0"/>
    <x v="58"/>
    <x v="1"/>
    <x v="3"/>
    <x v="11"/>
    <x v="4"/>
    <x v="22"/>
    <x v="2"/>
    <x v="29"/>
    <x v="1"/>
    <x v="82"/>
    <x v="1"/>
    <x v="6"/>
    <x v="1"/>
    <x v="35"/>
    <x v="1"/>
    <x v="4"/>
    <x v="1"/>
    <x v="0"/>
    <x v="0"/>
  </r>
  <r>
    <x v="0"/>
    <x v="0"/>
    <x v="3"/>
    <x v="2"/>
    <x v="1"/>
    <x v="0"/>
    <x v="402"/>
    <x v="327"/>
    <x v="0"/>
    <x v="58"/>
    <x v="2"/>
    <x v="3"/>
    <x v="0"/>
    <x v="0"/>
    <x v="5"/>
    <x v="2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40"/>
    <x v="328"/>
    <x v="0"/>
    <x v="58"/>
    <x v="2"/>
    <x v="3"/>
    <x v="0"/>
    <x v="0"/>
    <x v="40"/>
    <x v="2"/>
    <x v="75"/>
    <x v="1"/>
    <x v="79"/>
    <x v="1"/>
    <x v="6"/>
    <x v="1"/>
    <x v="51"/>
    <x v="1"/>
    <x v="40"/>
    <x v="1"/>
    <x v="0"/>
    <x v="0"/>
  </r>
  <r>
    <x v="0"/>
    <x v="0"/>
    <x v="3"/>
    <x v="2"/>
    <x v="1"/>
    <x v="0"/>
    <x v="402"/>
    <x v="327"/>
    <x v="0"/>
    <x v="58"/>
    <x v="2"/>
    <x v="3"/>
    <x v="8"/>
    <x v="1"/>
    <x v="453"/>
    <x v="46"/>
    <x v="9"/>
    <x v="11"/>
    <x v="134"/>
    <x v="7"/>
    <x v="0"/>
    <x v="1"/>
    <x v="0"/>
    <x v="1"/>
    <x v="0"/>
    <x v="1"/>
    <x v="0"/>
    <x v="0"/>
  </r>
  <r>
    <x v="0"/>
    <x v="0"/>
    <x v="3"/>
    <x v="2"/>
    <x v="1"/>
    <x v="1"/>
    <x v="540"/>
    <x v="328"/>
    <x v="0"/>
    <x v="58"/>
    <x v="2"/>
    <x v="3"/>
    <x v="8"/>
    <x v="1"/>
    <x v="454"/>
    <x v="47"/>
    <x v="85"/>
    <x v="12"/>
    <x v="110"/>
    <x v="8"/>
    <x v="71"/>
    <x v="1"/>
    <x v="35"/>
    <x v="1"/>
    <x v="4"/>
    <x v="1"/>
    <x v="0"/>
    <x v="0"/>
  </r>
  <r>
    <x v="0"/>
    <x v="0"/>
    <x v="3"/>
    <x v="2"/>
    <x v="1"/>
    <x v="0"/>
    <x v="402"/>
    <x v="327"/>
    <x v="0"/>
    <x v="58"/>
    <x v="2"/>
    <x v="3"/>
    <x v="9"/>
    <x v="2"/>
    <x v="455"/>
    <x v="48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40"/>
    <x v="328"/>
    <x v="0"/>
    <x v="58"/>
    <x v="2"/>
    <x v="3"/>
    <x v="9"/>
    <x v="2"/>
    <x v="40"/>
    <x v="2"/>
    <x v="75"/>
    <x v="1"/>
    <x v="82"/>
    <x v="1"/>
    <x v="11"/>
    <x v="1"/>
    <x v="35"/>
    <x v="1"/>
    <x v="39"/>
    <x v="1"/>
    <x v="0"/>
    <x v="0"/>
  </r>
  <r>
    <x v="0"/>
    <x v="0"/>
    <x v="3"/>
    <x v="2"/>
    <x v="1"/>
    <x v="0"/>
    <x v="402"/>
    <x v="327"/>
    <x v="0"/>
    <x v="58"/>
    <x v="2"/>
    <x v="3"/>
    <x v="14"/>
    <x v="3"/>
    <x v="456"/>
    <x v="49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40"/>
    <x v="328"/>
    <x v="0"/>
    <x v="58"/>
    <x v="2"/>
    <x v="3"/>
    <x v="14"/>
    <x v="3"/>
    <x v="41"/>
    <x v="2"/>
    <x v="75"/>
    <x v="1"/>
    <x v="28"/>
    <x v="1"/>
    <x v="6"/>
    <x v="1"/>
    <x v="34"/>
    <x v="1"/>
    <x v="40"/>
    <x v="1"/>
    <x v="0"/>
    <x v="0"/>
  </r>
  <r>
    <x v="0"/>
    <x v="0"/>
    <x v="3"/>
    <x v="2"/>
    <x v="1"/>
    <x v="0"/>
    <x v="402"/>
    <x v="327"/>
    <x v="0"/>
    <x v="58"/>
    <x v="2"/>
    <x v="3"/>
    <x v="11"/>
    <x v="4"/>
    <x v="457"/>
    <x v="50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40"/>
    <x v="328"/>
    <x v="0"/>
    <x v="58"/>
    <x v="2"/>
    <x v="3"/>
    <x v="11"/>
    <x v="4"/>
    <x v="458"/>
    <x v="51"/>
    <x v="75"/>
    <x v="1"/>
    <x v="54"/>
    <x v="1"/>
    <x v="6"/>
    <x v="1"/>
    <x v="35"/>
    <x v="1"/>
    <x v="39"/>
    <x v="1"/>
    <x v="0"/>
    <x v="0"/>
  </r>
  <r>
    <x v="0"/>
    <x v="0"/>
    <x v="3"/>
    <x v="2"/>
    <x v="1"/>
    <x v="0"/>
    <x v="282"/>
    <x v="329"/>
    <x v="0"/>
    <x v="59"/>
    <x v="0"/>
    <x v="165"/>
    <x v="0"/>
    <x v="0"/>
    <x v="4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1"/>
    <x v="330"/>
    <x v="0"/>
    <x v="59"/>
    <x v="0"/>
    <x v="165"/>
    <x v="0"/>
    <x v="0"/>
    <x v="5"/>
    <x v="2"/>
    <x v="75"/>
    <x v="1"/>
    <x v="54"/>
    <x v="1"/>
    <x v="71"/>
    <x v="1"/>
    <x v="35"/>
    <x v="1"/>
    <x v="39"/>
    <x v="1"/>
    <x v="1"/>
    <x v="1"/>
  </r>
  <r>
    <x v="0"/>
    <x v="0"/>
    <x v="3"/>
    <x v="2"/>
    <x v="1"/>
    <x v="0"/>
    <x v="282"/>
    <x v="329"/>
    <x v="0"/>
    <x v="59"/>
    <x v="0"/>
    <x v="165"/>
    <x v="8"/>
    <x v="1"/>
    <x v="22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1"/>
    <x v="330"/>
    <x v="0"/>
    <x v="59"/>
    <x v="0"/>
    <x v="165"/>
    <x v="8"/>
    <x v="1"/>
    <x v="22"/>
    <x v="2"/>
    <x v="21"/>
    <x v="1"/>
    <x v="28"/>
    <x v="1"/>
    <x v="6"/>
    <x v="1"/>
    <x v="35"/>
    <x v="1"/>
    <x v="4"/>
    <x v="1"/>
    <x v="1"/>
    <x v="1"/>
  </r>
  <r>
    <x v="0"/>
    <x v="0"/>
    <x v="3"/>
    <x v="2"/>
    <x v="1"/>
    <x v="0"/>
    <x v="282"/>
    <x v="329"/>
    <x v="0"/>
    <x v="59"/>
    <x v="0"/>
    <x v="165"/>
    <x v="9"/>
    <x v="2"/>
    <x v="12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1"/>
    <x v="330"/>
    <x v="0"/>
    <x v="59"/>
    <x v="0"/>
    <x v="165"/>
    <x v="9"/>
    <x v="2"/>
    <x v="22"/>
    <x v="2"/>
    <x v="47"/>
    <x v="1"/>
    <x v="54"/>
    <x v="1"/>
    <x v="10"/>
    <x v="1"/>
    <x v="35"/>
    <x v="1"/>
    <x v="4"/>
    <x v="1"/>
    <x v="1"/>
    <x v="1"/>
  </r>
  <r>
    <x v="0"/>
    <x v="0"/>
    <x v="3"/>
    <x v="2"/>
    <x v="1"/>
    <x v="0"/>
    <x v="282"/>
    <x v="329"/>
    <x v="0"/>
    <x v="59"/>
    <x v="0"/>
    <x v="165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1"/>
    <x v="330"/>
    <x v="0"/>
    <x v="59"/>
    <x v="0"/>
    <x v="165"/>
    <x v="10"/>
    <x v="3"/>
    <x v="22"/>
    <x v="2"/>
    <x v="21"/>
    <x v="1"/>
    <x v="79"/>
    <x v="1"/>
    <x v="11"/>
    <x v="1"/>
    <x v="35"/>
    <x v="1"/>
    <x v="29"/>
    <x v="1"/>
    <x v="1"/>
    <x v="1"/>
  </r>
  <r>
    <x v="0"/>
    <x v="0"/>
    <x v="3"/>
    <x v="2"/>
    <x v="1"/>
    <x v="0"/>
    <x v="282"/>
    <x v="329"/>
    <x v="0"/>
    <x v="59"/>
    <x v="0"/>
    <x v="165"/>
    <x v="11"/>
    <x v="4"/>
    <x v="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1"/>
    <x v="330"/>
    <x v="0"/>
    <x v="59"/>
    <x v="0"/>
    <x v="165"/>
    <x v="11"/>
    <x v="4"/>
    <x v="22"/>
    <x v="2"/>
    <x v="47"/>
    <x v="1"/>
    <x v="28"/>
    <x v="1"/>
    <x v="42"/>
    <x v="1"/>
    <x v="5"/>
    <x v="1"/>
    <x v="2"/>
    <x v="1"/>
    <x v="1"/>
    <x v="1"/>
  </r>
  <r>
    <x v="0"/>
    <x v="0"/>
    <x v="3"/>
    <x v="2"/>
    <x v="1"/>
    <x v="0"/>
    <x v="542"/>
    <x v="331"/>
    <x v="0"/>
    <x v="59"/>
    <x v="1"/>
    <x v="166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0"/>
    <x v="332"/>
    <x v="0"/>
    <x v="59"/>
    <x v="1"/>
    <x v="166"/>
    <x v="0"/>
    <x v="0"/>
    <x v="22"/>
    <x v="2"/>
    <x v="75"/>
    <x v="1"/>
    <x v="23"/>
    <x v="1"/>
    <x v="11"/>
    <x v="1"/>
    <x v="35"/>
    <x v="1"/>
    <x v="2"/>
    <x v="1"/>
    <x v="1"/>
    <x v="1"/>
  </r>
  <r>
    <x v="0"/>
    <x v="0"/>
    <x v="3"/>
    <x v="2"/>
    <x v="1"/>
    <x v="0"/>
    <x v="542"/>
    <x v="331"/>
    <x v="0"/>
    <x v="59"/>
    <x v="1"/>
    <x v="166"/>
    <x v="8"/>
    <x v="1"/>
    <x v="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0"/>
    <x v="332"/>
    <x v="0"/>
    <x v="59"/>
    <x v="1"/>
    <x v="166"/>
    <x v="8"/>
    <x v="1"/>
    <x v="41"/>
    <x v="2"/>
    <x v="75"/>
    <x v="1"/>
    <x v="54"/>
    <x v="1"/>
    <x v="11"/>
    <x v="1"/>
    <x v="35"/>
    <x v="1"/>
    <x v="29"/>
    <x v="1"/>
    <x v="1"/>
    <x v="1"/>
  </r>
  <r>
    <x v="0"/>
    <x v="0"/>
    <x v="3"/>
    <x v="2"/>
    <x v="1"/>
    <x v="0"/>
    <x v="542"/>
    <x v="331"/>
    <x v="0"/>
    <x v="59"/>
    <x v="1"/>
    <x v="166"/>
    <x v="9"/>
    <x v="2"/>
    <x v="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0"/>
    <x v="332"/>
    <x v="0"/>
    <x v="59"/>
    <x v="1"/>
    <x v="166"/>
    <x v="9"/>
    <x v="2"/>
    <x v="12"/>
    <x v="2"/>
    <x v="21"/>
    <x v="1"/>
    <x v="28"/>
    <x v="1"/>
    <x v="42"/>
    <x v="1"/>
    <x v="35"/>
    <x v="1"/>
    <x v="39"/>
    <x v="1"/>
    <x v="1"/>
    <x v="1"/>
  </r>
  <r>
    <x v="0"/>
    <x v="0"/>
    <x v="3"/>
    <x v="2"/>
    <x v="1"/>
    <x v="0"/>
    <x v="542"/>
    <x v="331"/>
    <x v="0"/>
    <x v="59"/>
    <x v="1"/>
    <x v="166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0"/>
    <x v="332"/>
    <x v="0"/>
    <x v="59"/>
    <x v="1"/>
    <x v="166"/>
    <x v="10"/>
    <x v="3"/>
    <x v="12"/>
    <x v="2"/>
    <x v="75"/>
    <x v="1"/>
    <x v="54"/>
    <x v="1"/>
    <x v="6"/>
    <x v="1"/>
    <x v="51"/>
    <x v="1"/>
    <x v="40"/>
    <x v="1"/>
    <x v="1"/>
    <x v="1"/>
  </r>
  <r>
    <x v="0"/>
    <x v="0"/>
    <x v="3"/>
    <x v="2"/>
    <x v="1"/>
    <x v="0"/>
    <x v="542"/>
    <x v="331"/>
    <x v="0"/>
    <x v="59"/>
    <x v="1"/>
    <x v="166"/>
    <x v="11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0"/>
    <x v="332"/>
    <x v="0"/>
    <x v="59"/>
    <x v="1"/>
    <x v="166"/>
    <x v="11"/>
    <x v="4"/>
    <x v="41"/>
    <x v="2"/>
    <x v="21"/>
    <x v="1"/>
    <x v="54"/>
    <x v="1"/>
    <x v="6"/>
    <x v="1"/>
    <x v="36"/>
    <x v="1"/>
    <x v="29"/>
    <x v="1"/>
    <x v="1"/>
    <x v="1"/>
  </r>
  <r>
    <x v="0"/>
    <x v="0"/>
    <x v="3"/>
    <x v="2"/>
    <x v="1"/>
    <x v="0"/>
    <x v="543"/>
    <x v="333"/>
    <x v="0"/>
    <x v="59"/>
    <x v="2"/>
    <x v="167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4"/>
    <x v="334"/>
    <x v="0"/>
    <x v="59"/>
    <x v="2"/>
    <x v="167"/>
    <x v="0"/>
    <x v="0"/>
    <x v="22"/>
    <x v="2"/>
    <x v="75"/>
    <x v="1"/>
    <x v="82"/>
    <x v="1"/>
    <x v="42"/>
    <x v="1"/>
    <x v="5"/>
    <x v="1"/>
    <x v="4"/>
    <x v="1"/>
    <x v="1"/>
    <x v="1"/>
  </r>
  <r>
    <x v="0"/>
    <x v="0"/>
    <x v="3"/>
    <x v="2"/>
    <x v="1"/>
    <x v="0"/>
    <x v="543"/>
    <x v="333"/>
    <x v="0"/>
    <x v="59"/>
    <x v="2"/>
    <x v="167"/>
    <x v="8"/>
    <x v="1"/>
    <x v="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4"/>
    <x v="334"/>
    <x v="0"/>
    <x v="59"/>
    <x v="2"/>
    <x v="167"/>
    <x v="8"/>
    <x v="1"/>
    <x v="22"/>
    <x v="2"/>
    <x v="75"/>
    <x v="1"/>
    <x v="82"/>
    <x v="1"/>
    <x v="6"/>
    <x v="1"/>
    <x v="51"/>
    <x v="1"/>
    <x v="40"/>
    <x v="1"/>
    <x v="1"/>
    <x v="1"/>
  </r>
  <r>
    <x v="0"/>
    <x v="0"/>
    <x v="3"/>
    <x v="2"/>
    <x v="1"/>
    <x v="0"/>
    <x v="543"/>
    <x v="333"/>
    <x v="0"/>
    <x v="59"/>
    <x v="2"/>
    <x v="167"/>
    <x v="9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4"/>
    <x v="334"/>
    <x v="0"/>
    <x v="59"/>
    <x v="2"/>
    <x v="167"/>
    <x v="9"/>
    <x v="2"/>
    <x v="41"/>
    <x v="2"/>
    <x v="75"/>
    <x v="1"/>
    <x v="79"/>
    <x v="1"/>
    <x v="11"/>
    <x v="1"/>
    <x v="35"/>
    <x v="1"/>
    <x v="4"/>
    <x v="1"/>
    <x v="1"/>
    <x v="1"/>
  </r>
  <r>
    <x v="0"/>
    <x v="0"/>
    <x v="3"/>
    <x v="2"/>
    <x v="1"/>
    <x v="0"/>
    <x v="543"/>
    <x v="333"/>
    <x v="0"/>
    <x v="59"/>
    <x v="2"/>
    <x v="167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4"/>
    <x v="334"/>
    <x v="0"/>
    <x v="59"/>
    <x v="2"/>
    <x v="167"/>
    <x v="10"/>
    <x v="3"/>
    <x v="41"/>
    <x v="2"/>
    <x v="47"/>
    <x v="1"/>
    <x v="79"/>
    <x v="1"/>
    <x v="42"/>
    <x v="1"/>
    <x v="34"/>
    <x v="1"/>
    <x v="28"/>
    <x v="1"/>
    <x v="1"/>
    <x v="1"/>
  </r>
  <r>
    <x v="0"/>
    <x v="0"/>
    <x v="3"/>
    <x v="2"/>
    <x v="1"/>
    <x v="0"/>
    <x v="543"/>
    <x v="333"/>
    <x v="0"/>
    <x v="59"/>
    <x v="2"/>
    <x v="167"/>
    <x v="11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4"/>
    <x v="334"/>
    <x v="0"/>
    <x v="59"/>
    <x v="2"/>
    <x v="167"/>
    <x v="11"/>
    <x v="4"/>
    <x v="41"/>
    <x v="2"/>
    <x v="47"/>
    <x v="1"/>
    <x v="79"/>
    <x v="1"/>
    <x v="42"/>
    <x v="1"/>
    <x v="36"/>
    <x v="1"/>
    <x v="4"/>
    <x v="1"/>
    <x v="1"/>
    <x v="1"/>
  </r>
  <r>
    <x v="0"/>
    <x v="0"/>
    <x v="3"/>
    <x v="2"/>
    <x v="1"/>
    <x v="0"/>
    <x v="545"/>
    <x v="335"/>
    <x v="0"/>
    <x v="59"/>
    <x v="1"/>
    <x v="3"/>
    <x v="0"/>
    <x v="0"/>
    <x v="1"/>
    <x v="2"/>
    <x v="0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6"/>
    <x v="226"/>
    <x v="0"/>
    <x v="59"/>
    <x v="1"/>
    <x v="3"/>
    <x v="0"/>
    <x v="0"/>
    <x v="12"/>
    <x v="2"/>
    <x v="21"/>
    <x v="1"/>
    <x v="79"/>
    <x v="1"/>
    <x v="6"/>
    <x v="1"/>
    <x v="51"/>
    <x v="1"/>
    <x v="28"/>
    <x v="1"/>
    <x v="1"/>
    <x v="1"/>
  </r>
  <r>
    <x v="0"/>
    <x v="0"/>
    <x v="3"/>
    <x v="2"/>
    <x v="1"/>
    <x v="0"/>
    <x v="545"/>
    <x v="335"/>
    <x v="0"/>
    <x v="59"/>
    <x v="1"/>
    <x v="3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6"/>
    <x v="226"/>
    <x v="0"/>
    <x v="59"/>
    <x v="1"/>
    <x v="3"/>
    <x v="8"/>
    <x v="1"/>
    <x v="12"/>
    <x v="2"/>
    <x v="39"/>
    <x v="4"/>
    <x v="54"/>
    <x v="1"/>
    <x v="11"/>
    <x v="1"/>
    <x v="35"/>
    <x v="1"/>
    <x v="4"/>
    <x v="1"/>
    <x v="1"/>
    <x v="1"/>
  </r>
  <r>
    <x v="0"/>
    <x v="0"/>
    <x v="3"/>
    <x v="2"/>
    <x v="1"/>
    <x v="0"/>
    <x v="545"/>
    <x v="335"/>
    <x v="0"/>
    <x v="59"/>
    <x v="1"/>
    <x v="3"/>
    <x v="9"/>
    <x v="2"/>
    <x v="5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6"/>
    <x v="226"/>
    <x v="0"/>
    <x v="59"/>
    <x v="1"/>
    <x v="3"/>
    <x v="9"/>
    <x v="2"/>
    <x v="41"/>
    <x v="2"/>
    <x v="47"/>
    <x v="1"/>
    <x v="79"/>
    <x v="1"/>
    <x v="42"/>
    <x v="1"/>
    <x v="57"/>
    <x v="1"/>
    <x v="39"/>
    <x v="1"/>
    <x v="1"/>
    <x v="1"/>
  </r>
  <r>
    <x v="0"/>
    <x v="0"/>
    <x v="3"/>
    <x v="2"/>
    <x v="1"/>
    <x v="0"/>
    <x v="545"/>
    <x v="335"/>
    <x v="0"/>
    <x v="59"/>
    <x v="1"/>
    <x v="3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6"/>
    <x v="226"/>
    <x v="0"/>
    <x v="59"/>
    <x v="1"/>
    <x v="3"/>
    <x v="10"/>
    <x v="3"/>
    <x v="40"/>
    <x v="2"/>
    <x v="75"/>
    <x v="1"/>
    <x v="79"/>
    <x v="1"/>
    <x v="11"/>
    <x v="1"/>
    <x v="34"/>
    <x v="1"/>
    <x v="40"/>
    <x v="1"/>
    <x v="1"/>
    <x v="1"/>
  </r>
  <r>
    <x v="0"/>
    <x v="0"/>
    <x v="3"/>
    <x v="2"/>
    <x v="1"/>
    <x v="0"/>
    <x v="545"/>
    <x v="335"/>
    <x v="0"/>
    <x v="59"/>
    <x v="1"/>
    <x v="3"/>
    <x v="11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6"/>
    <x v="226"/>
    <x v="0"/>
    <x v="59"/>
    <x v="1"/>
    <x v="3"/>
    <x v="11"/>
    <x v="4"/>
    <x v="22"/>
    <x v="2"/>
    <x v="47"/>
    <x v="1"/>
    <x v="79"/>
    <x v="1"/>
    <x v="6"/>
    <x v="1"/>
    <x v="35"/>
    <x v="1"/>
    <x v="29"/>
    <x v="1"/>
    <x v="1"/>
    <x v="1"/>
  </r>
  <r>
    <x v="0"/>
    <x v="0"/>
    <x v="3"/>
    <x v="2"/>
    <x v="1"/>
    <x v="0"/>
    <x v="318"/>
    <x v="336"/>
    <x v="0"/>
    <x v="59"/>
    <x v="2"/>
    <x v="3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235"/>
    <x v="337"/>
    <x v="0"/>
    <x v="59"/>
    <x v="2"/>
    <x v="3"/>
    <x v="0"/>
    <x v="0"/>
    <x v="12"/>
    <x v="2"/>
    <x v="75"/>
    <x v="1"/>
    <x v="54"/>
    <x v="1"/>
    <x v="71"/>
    <x v="1"/>
    <x v="36"/>
    <x v="1"/>
    <x v="4"/>
    <x v="1"/>
    <x v="1"/>
    <x v="1"/>
  </r>
  <r>
    <x v="0"/>
    <x v="0"/>
    <x v="3"/>
    <x v="2"/>
    <x v="1"/>
    <x v="0"/>
    <x v="318"/>
    <x v="336"/>
    <x v="0"/>
    <x v="59"/>
    <x v="2"/>
    <x v="3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235"/>
    <x v="337"/>
    <x v="0"/>
    <x v="59"/>
    <x v="2"/>
    <x v="3"/>
    <x v="8"/>
    <x v="1"/>
    <x v="22"/>
    <x v="2"/>
    <x v="47"/>
    <x v="1"/>
    <x v="28"/>
    <x v="1"/>
    <x v="6"/>
    <x v="1"/>
    <x v="35"/>
    <x v="1"/>
    <x v="40"/>
    <x v="1"/>
    <x v="1"/>
    <x v="1"/>
  </r>
  <r>
    <x v="0"/>
    <x v="0"/>
    <x v="3"/>
    <x v="2"/>
    <x v="1"/>
    <x v="0"/>
    <x v="318"/>
    <x v="336"/>
    <x v="0"/>
    <x v="59"/>
    <x v="2"/>
    <x v="3"/>
    <x v="9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235"/>
    <x v="337"/>
    <x v="0"/>
    <x v="59"/>
    <x v="2"/>
    <x v="3"/>
    <x v="9"/>
    <x v="2"/>
    <x v="40"/>
    <x v="2"/>
    <x v="2"/>
    <x v="1"/>
    <x v="28"/>
    <x v="1"/>
    <x v="6"/>
    <x v="1"/>
    <x v="51"/>
    <x v="1"/>
    <x v="4"/>
    <x v="1"/>
    <x v="1"/>
    <x v="1"/>
  </r>
  <r>
    <x v="0"/>
    <x v="0"/>
    <x v="3"/>
    <x v="2"/>
    <x v="1"/>
    <x v="0"/>
    <x v="318"/>
    <x v="336"/>
    <x v="0"/>
    <x v="59"/>
    <x v="2"/>
    <x v="3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235"/>
    <x v="337"/>
    <x v="0"/>
    <x v="59"/>
    <x v="2"/>
    <x v="3"/>
    <x v="10"/>
    <x v="3"/>
    <x v="40"/>
    <x v="2"/>
    <x v="47"/>
    <x v="1"/>
    <x v="28"/>
    <x v="1"/>
    <x v="11"/>
    <x v="1"/>
    <x v="51"/>
    <x v="1"/>
    <x v="4"/>
    <x v="1"/>
    <x v="1"/>
    <x v="1"/>
  </r>
  <r>
    <x v="0"/>
    <x v="0"/>
    <x v="3"/>
    <x v="2"/>
    <x v="1"/>
    <x v="0"/>
    <x v="318"/>
    <x v="336"/>
    <x v="0"/>
    <x v="59"/>
    <x v="2"/>
    <x v="3"/>
    <x v="11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235"/>
    <x v="337"/>
    <x v="0"/>
    <x v="59"/>
    <x v="2"/>
    <x v="3"/>
    <x v="11"/>
    <x v="4"/>
    <x v="5"/>
    <x v="2"/>
    <x v="47"/>
    <x v="1"/>
    <x v="79"/>
    <x v="1"/>
    <x v="42"/>
    <x v="1"/>
    <x v="35"/>
    <x v="1"/>
    <x v="29"/>
    <x v="1"/>
    <x v="1"/>
    <x v="1"/>
  </r>
  <r>
    <x v="0"/>
    <x v="0"/>
    <x v="3"/>
    <x v="2"/>
    <x v="1"/>
    <x v="0"/>
    <x v="178"/>
    <x v="231"/>
    <x v="0"/>
    <x v="60"/>
    <x v="0"/>
    <x v="88"/>
    <x v="0"/>
    <x v="0"/>
    <x v="37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47"/>
    <x v="0"/>
    <x v="0"/>
    <x v="60"/>
    <x v="0"/>
    <x v="88"/>
    <x v="0"/>
    <x v="0"/>
    <x v="12"/>
    <x v="2"/>
    <x v="75"/>
    <x v="1"/>
    <x v="48"/>
    <x v="1"/>
    <x v="6"/>
    <x v="1"/>
    <x v="35"/>
    <x v="1"/>
    <x v="40"/>
    <x v="1"/>
    <x v="2"/>
    <x v="2"/>
  </r>
  <r>
    <x v="0"/>
    <x v="0"/>
    <x v="3"/>
    <x v="2"/>
    <x v="1"/>
    <x v="0"/>
    <x v="178"/>
    <x v="231"/>
    <x v="0"/>
    <x v="60"/>
    <x v="0"/>
    <x v="88"/>
    <x v="8"/>
    <x v="1"/>
    <x v="4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47"/>
    <x v="0"/>
    <x v="0"/>
    <x v="60"/>
    <x v="0"/>
    <x v="88"/>
    <x v="8"/>
    <x v="1"/>
    <x v="41"/>
    <x v="2"/>
    <x v="75"/>
    <x v="1"/>
    <x v="28"/>
    <x v="1"/>
    <x v="42"/>
    <x v="1"/>
    <x v="51"/>
    <x v="1"/>
    <x v="4"/>
    <x v="1"/>
    <x v="2"/>
    <x v="2"/>
  </r>
  <r>
    <x v="0"/>
    <x v="0"/>
    <x v="3"/>
    <x v="2"/>
    <x v="1"/>
    <x v="0"/>
    <x v="178"/>
    <x v="231"/>
    <x v="0"/>
    <x v="60"/>
    <x v="0"/>
    <x v="88"/>
    <x v="9"/>
    <x v="2"/>
    <x v="12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47"/>
    <x v="0"/>
    <x v="0"/>
    <x v="60"/>
    <x v="0"/>
    <x v="88"/>
    <x v="9"/>
    <x v="2"/>
    <x v="41"/>
    <x v="2"/>
    <x v="75"/>
    <x v="1"/>
    <x v="79"/>
    <x v="1"/>
    <x v="6"/>
    <x v="1"/>
    <x v="34"/>
    <x v="1"/>
    <x v="4"/>
    <x v="1"/>
    <x v="2"/>
    <x v="2"/>
  </r>
  <r>
    <x v="0"/>
    <x v="0"/>
    <x v="3"/>
    <x v="2"/>
    <x v="1"/>
    <x v="0"/>
    <x v="178"/>
    <x v="231"/>
    <x v="0"/>
    <x v="60"/>
    <x v="0"/>
    <x v="88"/>
    <x v="10"/>
    <x v="3"/>
    <x v="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47"/>
    <x v="0"/>
    <x v="0"/>
    <x v="60"/>
    <x v="0"/>
    <x v="88"/>
    <x v="10"/>
    <x v="3"/>
    <x v="31"/>
    <x v="2"/>
    <x v="2"/>
    <x v="1"/>
    <x v="79"/>
    <x v="1"/>
    <x v="42"/>
    <x v="1"/>
    <x v="57"/>
    <x v="1"/>
    <x v="40"/>
    <x v="1"/>
    <x v="2"/>
    <x v="2"/>
  </r>
  <r>
    <x v="0"/>
    <x v="0"/>
    <x v="3"/>
    <x v="2"/>
    <x v="1"/>
    <x v="0"/>
    <x v="178"/>
    <x v="231"/>
    <x v="0"/>
    <x v="60"/>
    <x v="0"/>
    <x v="88"/>
    <x v="12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47"/>
    <x v="0"/>
    <x v="0"/>
    <x v="60"/>
    <x v="0"/>
    <x v="88"/>
    <x v="12"/>
    <x v="4"/>
    <x v="22"/>
    <x v="2"/>
    <x v="21"/>
    <x v="1"/>
    <x v="82"/>
    <x v="1"/>
    <x v="6"/>
    <x v="1"/>
    <x v="35"/>
    <x v="1"/>
    <x v="40"/>
    <x v="1"/>
    <x v="2"/>
    <x v="2"/>
  </r>
  <r>
    <x v="0"/>
    <x v="0"/>
    <x v="3"/>
    <x v="2"/>
    <x v="1"/>
    <x v="0"/>
    <x v="548"/>
    <x v="309"/>
    <x v="0"/>
    <x v="60"/>
    <x v="1"/>
    <x v="168"/>
    <x v="0"/>
    <x v="0"/>
    <x v="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49"/>
    <x v="338"/>
    <x v="0"/>
    <x v="60"/>
    <x v="1"/>
    <x v="168"/>
    <x v="0"/>
    <x v="0"/>
    <x v="41"/>
    <x v="2"/>
    <x v="47"/>
    <x v="1"/>
    <x v="54"/>
    <x v="1"/>
    <x v="11"/>
    <x v="1"/>
    <x v="57"/>
    <x v="1"/>
    <x v="4"/>
    <x v="1"/>
    <x v="2"/>
    <x v="2"/>
  </r>
  <r>
    <x v="0"/>
    <x v="0"/>
    <x v="3"/>
    <x v="2"/>
    <x v="1"/>
    <x v="0"/>
    <x v="548"/>
    <x v="309"/>
    <x v="0"/>
    <x v="60"/>
    <x v="1"/>
    <x v="168"/>
    <x v="8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49"/>
    <x v="338"/>
    <x v="0"/>
    <x v="60"/>
    <x v="1"/>
    <x v="168"/>
    <x v="8"/>
    <x v="1"/>
    <x v="40"/>
    <x v="2"/>
    <x v="47"/>
    <x v="1"/>
    <x v="48"/>
    <x v="1"/>
    <x v="42"/>
    <x v="1"/>
    <x v="57"/>
    <x v="1"/>
    <x v="29"/>
    <x v="1"/>
    <x v="2"/>
    <x v="2"/>
  </r>
  <r>
    <x v="0"/>
    <x v="0"/>
    <x v="3"/>
    <x v="2"/>
    <x v="1"/>
    <x v="0"/>
    <x v="548"/>
    <x v="309"/>
    <x v="0"/>
    <x v="60"/>
    <x v="1"/>
    <x v="168"/>
    <x v="9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49"/>
    <x v="338"/>
    <x v="0"/>
    <x v="60"/>
    <x v="1"/>
    <x v="168"/>
    <x v="9"/>
    <x v="2"/>
    <x v="41"/>
    <x v="2"/>
    <x v="74"/>
    <x v="4"/>
    <x v="79"/>
    <x v="1"/>
    <x v="48"/>
    <x v="2"/>
    <x v="35"/>
    <x v="1"/>
    <x v="40"/>
    <x v="1"/>
    <x v="2"/>
    <x v="2"/>
  </r>
  <r>
    <x v="0"/>
    <x v="0"/>
    <x v="3"/>
    <x v="2"/>
    <x v="1"/>
    <x v="0"/>
    <x v="548"/>
    <x v="309"/>
    <x v="0"/>
    <x v="60"/>
    <x v="1"/>
    <x v="168"/>
    <x v="10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49"/>
    <x v="338"/>
    <x v="0"/>
    <x v="60"/>
    <x v="1"/>
    <x v="168"/>
    <x v="10"/>
    <x v="3"/>
    <x v="12"/>
    <x v="2"/>
    <x v="75"/>
    <x v="1"/>
    <x v="79"/>
    <x v="1"/>
    <x v="11"/>
    <x v="1"/>
    <x v="51"/>
    <x v="1"/>
    <x v="4"/>
    <x v="1"/>
    <x v="2"/>
    <x v="2"/>
  </r>
  <r>
    <x v="0"/>
    <x v="0"/>
    <x v="3"/>
    <x v="2"/>
    <x v="1"/>
    <x v="0"/>
    <x v="548"/>
    <x v="309"/>
    <x v="0"/>
    <x v="60"/>
    <x v="1"/>
    <x v="168"/>
    <x v="12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49"/>
    <x v="338"/>
    <x v="0"/>
    <x v="60"/>
    <x v="1"/>
    <x v="168"/>
    <x v="12"/>
    <x v="4"/>
    <x v="22"/>
    <x v="2"/>
    <x v="21"/>
    <x v="1"/>
    <x v="54"/>
    <x v="1"/>
    <x v="42"/>
    <x v="1"/>
    <x v="5"/>
    <x v="1"/>
    <x v="40"/>
    <x v="1"/>
    <x v="2"/>
    <x v="2"/>
  </r>
  <r>
    <x v="0"/>
    <x v="0"/>
    <x v="3"/>
    <x v="2"/>
    <x v="1"/>
    <x v="0"/>
    <x v="550"/>
    <x v="206"/>
    <x v="0"/>
    <x v="60"/>
    <x v="2"/>
    <x v="169"/>
    <x v="0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51"/>
    <x v="339"/>
    <x v="0"/>
    <x v="60"/>
    <x v="2"/>
    <x v="169"/>
    <x v="0"/>
    <x v="0"/>
    <x v="22"/>
    <x v="2"/>
    <x v="47"/>
    <x v="1"/>
    <x v="82"/>
    <x v="1"/>
    <x v="42"/>
    <x v="1"/>
    <x v="35"/>
    <x v="1"/>
    <x v="28"/>
    <x v="1"/>
    <x v="2"/>
    <x v="2"/>
  </r>
  <r>
    <x v="0"/>
    <x v="0"/>
    <x v="3"/>
    <x v="2"/>
    <x v="1"/>
    <x v="0"/>
    <x v="550"/>
    <x v="206"/>
    <x v="0"/>
    <x v="60"/>
    <x v="2"/>
    <x v="169"/>
    <x v="8"/>
    <x v="1"/>
    <x v="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51"/>
    <x v="339"/>
    <x v="0"/>
    <x v="60"/>
    <x v="2"/>
    <x v="169"/>
    <x v="8"/>
    <x v="1"/>
    <x v="41"/>
    <x v="2"/>
    <x v="39"/>
    <x v="1"/>
    <x v="79"/>
    <x v="1"/>
    <x v="11"/>
    <x v="1"/>
    <x v="51"/>
    <x v="1"/>
    <x v="4"/>
    <x v="1"/>
    <x v="2"/>
    <x v="2"/>
  </r>
  <r>
    <x v="0"/>
    <x v="0"/>
    <x v="3"/>
    <x v="2"/>
    <x v="1"/>
    <x v="0"/>
    <x v="550"/>
    <x v="206"/>
    <x v="0"/>
    <x v="60"/>
    <x v="2"/>
    <x v="169"/>
    <x v="9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51"/>
    <x v="339"/>
    <x v="0"/>
    <x v="60"/>
    <x v="2"/>
    <x v="169"/>
    <x v="9"/>
    <x v="2"/>
    <x v="40"/>
    <x v="2"/>
    <x v="75"/>
    <x v="1"/>
    <x v="82"/>
    <x v="1"/>
    <x v="42"/>
    <x v="1"/>
    <x v="51"/>
    <x v="1"/>
    <x v="4"/>
    <x v="1"/>
    <x v="2"/>
    <x v="2"/>
  </r>
  <r>
    <x v="0"/>
    <x v="0"/>
    <x v="3"/>
    <x v="2"/>
    <x v="1"/>
    <x v="0"/>
    <x v="550"/>
    <x v="206"/>
    <x v="0"/>
    <x v="60"/>
    <x v="2"/>
    <x v="169"/>
    <x v="10"/>
    <x v="3"/>
    <x v="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51"/>
    <x v="339"/>
    <x v="0"/>
    <x v="60"/>
    <x v="2"/>
    <x v="169"/>
    <x v="10"/>
    <x v="3"/>
    <x v="41"/>
    <x v="2"/>
    <x v="47"/>
    <x v="1"/>
    <x v="79"/>
    <x v="1"/>
    <x v="42"/>
    <x v="1"/>
    <x v="35"/>
    <x v="1"/>
    <x v="4"/>
    <x v="1"/>
    <x v="2"/>
    <x v="2"/>
  </r>
  <r>
    <x v="0"/>
    <x v="0"/>
    <x v="3"/>
    <x v="2"/>
    <x v="1"/>
    <x v="0"/>
    <x v="550"/>
    <x v="206"/>
    <x v="0"/>
    <x v="60"/>
    <x v="2"/>
    <x v="169"/>
    <x v="12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51"/>
    <x v="339"/>
    <x v="0"/>
    <x v="60"/>
    <x v="2"/>
    <x v="169"/>
    <x v="12"/>
    <x v="4"/>
    <x v="12"/>
    <x v="2"/>
    <x v="75"/>
    <x v="1"/>
    <x v="48"/>
    <x v="1"/>
    <x v="42"/>
    <x v="1"/>
    <x v="35"/>
    <x v="1"/>
    <x v="4"/>
    <x v="1"/>
    <x v="2"/>
    <x v="2"/>
  </r>
  <r>
    <x v="0"/>
    <x v="0"/>
    <x v="3"/>
    <x v="2"/>
    <x v="1"/>
    <x v="0"/>
    <x v="552"/>
    <x v="25"/>
    <x v="0"/>
    <x v="60"/>
    <x v="1"/>
    <x v="3"/>
    <x v="0"/>
    <x v="0"/>
    <x v="12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52"/>
    <x v="25"/>
    <x v="0"/>
    <x v="60"/>
    <x v="1"/>
    <x v="3"/>
    <x v="0"/>
    <x v="0"/>
    <x v="41"/>
    <x v="2"/>
    <x v="47"/>
    <x v="1"/>
    <x v="82"/>
    <x v="1"/>
    <x v="48"/>
    <x v="1"/>
    <x v="51"/>
    <x v="1"/>
    <x v="4"/>
    <x v="1"/>
    <x v="2"/>
    <x v="2"/>
  </r>
  <r>
    <x v="0"/>
    <x v="0"/>
    <x v="3"/>
    <x v="2"/>
    <x v="1"/>
    <x v="0"/>
    <x v="552"/>
    <x v="25"/>
    <x v="0"/>
    <x v="60"/>
    <x v="1"/>
    <x v="3"/>
    <x v="8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52"/>
    <x v="25"/>
    <x v="0"/>
    <x v="60"/>
    <x v="1"/>
    <x v="3"/>
    <x v="8"/>
    <x v="1"/>
    <x v="95"/>
    <x v="52"/>
    <x v="75"/>
    <x v="1"/>
    <x v="48"/>
    <x v="1"/>
    <x v="36"/>
    <x v="2"/>
    <x v="51"/>
    <x v="1"/>
    <x v="4"/>
    <x v="1"/>
    <x v="2"/>
    <x v="2"/>
  </r>
  <r>
    <x v="0"/>
    <x v="0"/>
    <x v="3"/>
    <x v="2"/>
    <x v="1"/>
    <x v="0"/>
    <x v="552"/>
    <x v="25"/>
    <x v="0"/>
    <x v="60"/>
    <x v="1"/>
    <x v="3"/>
    <x v="9"/>
    <x v="2"/>
    <x v="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52"/>
    <x v="25"/>
    <x v="0"/>
    <x v="60"/>
    <x v="1"/>
    <x v="3"/>
    <x v="9"/>
    <x v="2"/>
    <x v="22"/>
    <x v="2"/>
    <x v="75"/>
    <x v="1"/>
    <x v="54"/>
    <x v="1"/>
    <x v="71"/>
    <x v="1"/>
    <x v="35"/>
    <x v="1"/>
    <x v="39"/>
    <x v="1"/>
    <x v="2"/>
    <x v="2"/>
  </r>
  <r>
    <x v="0"/>
    <x v="0"/>
    <x v="3"/>
    <x v="2"/>
    <x v="1"/>
    <x v="0"/>
    <x v="552"/>
    <x v="25"/>
    <x v="0"/>
    <x v="60"/>
    <x v="1"/>
    <x v="3"/>
    <x v="10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52"/>
    <x v="25"/>
    <x v="0"/>
    <x v="60"/>
    <x v="1"/>
    <x v="3"/>
    <x v="10"/>
    <x v="3"/>
    <x v="31"/>
    <x v="2"/>
    <x v="29"/>
    <x v="1"/>
    <x v="54"/>
    <x v="1"/>
    <x v="11"/>
    <x v="1"/>
    <x v="57"/>
    <x v="1"/>
    <x v="4"/>
    <x v="1"/>
    <x v="2"/>
    <x v="2"/>
  </r>
  <r>
    <x v="0"/>
    <x v="0"/>
    <x v="3"/>
    <x v="2"/>
    <x v="1"/>
    <x v="0"/>
    <x v="552"/>
    <x v="25"/>
    <x v="0"/>
    <x v="60"/>
    <x v="1"/>
    <x v="3"/>
    <x v="12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52"/>
    <x v="25"/>
    <x v="0"/>
    <x v="60"/>
    <x v="1"/>
    <x v="3"/>
    <x v="12"/>
    <x v="4"/>
    <x v="22"/>
    <x v="2"/>
    <x v="75"/>
    <x v="4"/>
    <x v="82"/>
    <x v="1"/>
    <x v="11"/>
    <x v="1"/>
    <x v="57"/>
    <x v="1"/>
    <x v="4"/>
    <x v="1"/>
    <x v="2"/>
    <x v="2"/>
  </r>
  <r>
    <x v="0"/>
    <x v="0"/>
    <x v="3"/>
    <x v="2"/>
    <x v="1"/>
    <x v="0"/>
    <x v="552"/>
    <x v="25"/>
    <x v="0"/>
    <x v="60"/>
    <x v="2"/>
    <x v="3"/>
    <x v="0"/>
    <x v="0"/>
    <x v="5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52"/>
    <x v="25"/>
    <x v="0"/>
    <x v="60"/>
    <x v="2"/>
    <x v="3"/>
    <x v="0"/>
    <x v="0"/>
    <x v="40"/>
    <x v="2"/>
    <x v="47"/>
    <x v="1"/>
    <x v="82"/>
    <x v="1"/>
    <x v="48"/>
    <x v="1"/>
    <x v="51"/>
    <x v="1"/>
    <x v="39"/>
    <x v="1"/>
    <x v="2"/>
    <x v="2"/>
  </r>
  <r>
    <x v="0"/>
    <x v="0"/>
    <x v="3"/>
    <x v="2"/>
    <x v="1"/>
    <x v="0"/>
    <x v="552"/>
    <x v="25"/>
    <x v="0"/>
    <x v="60"/>
    <x v="2"/>
    <x v="3"/>
    <x v="8"/>
    <x v="1"/>
    <x v="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52"/>
    <x v="25"/>
    <x v="0"/>
    <x v="60"/>
    <x v="2"/>
    <x v="3"/>
    <x v="8"/>
    <x v="1"/>
    <x v="31"/>
    <x v="2"/>
    <x v="75"/>
    <x v="1"/>
    <x v="79"/>
    <x v="1"/>
    <x v="6"/>
    <x v="1"/>
    <x v="57"/>
    <x v="1"/>
    <x v="39"/>
    <x v="1"/>
    <x v="2"/>
    <x v="2"/>
  </r>
  <r>
    <x v="0"/>
    <x v="0"/>
    <x v="3"/>
    <x v="2"/>
    <x v="1"/>
    <x v="0"/>
    <x v="552"/>
    <x v="25"/>
    <x v="0"/>
    <x v="60"/>
    <x v="2"/>
    <x v="3"/>
    <x v="9"/>
    <x v="2"/>
    <x v="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52"/>
    <x v="25"/>
    <x v="0"/>
    <x v="60"/>
    <x v="2"/>
    <x v="3"/>
    <x v="9"/>
    <x v="2"/>
    <x v="22"/>
    <x v="2"/>
    <x v="74"/>
    <x v="1"/>
    <x v="47"/>
    <x v="1"/>
    <x v="6"/>
    <x v="1"/>
    <x v="34"/>
    <x v="1"/>
    <x v="4"/>
    <x v="1"/>
    <x v="2"/>
    <x v="2"/>
  </r>
  <r>
    <x v="0"/>
    <x v="0"/>
    <x v="3"/>
    <x v="2"/>
    <x v="1"/>
    <x v="0"/>
    <x v="552"/>
    <x v="25"/>
    <x v="0"/>
    <x v="60"/>
    <x v="2"/>
    <x v="3"/>
    <x v="10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52"/>
    <x v="25"/>
    <x v="0"/>
    <x v="60"/>
    <x v="2"/>
    <x v="3"/>
    <x v="10"/>
    <x v="3"/>
    <x v="40"/>
    <x v="2"/>
    <x v="47"/>
    <x v="1"/>
    <x v="54"/>
    <x v="1"/>
    <x v="42"/>
    <x v="1"/>
    <x v="36"/>
    <x v="1"/>
    <x v="4"/>
    <x v="1"/>
    <x v="2"/>
    <x v="2"/>
  </r>
  <r>
    <x v="0"/>
    <x v="0"/>
    <x v="3"/>
    <x v="2"/>
    <x v="1"/>
    <x v="0"/>
    <x v="552"/>
    <x v="25"/>
    <x v="0"/>
    <x v="60"/>
    <x v="2"/>
    <x v="3"/>
    <x v="12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52"/>
    <x v="25"/>
    <x v="0"/>
    <x v="60"/>
    <x v="2"/>
    <x v="3"/>
    <x v="12"/>
    <x v="4"/>
    <x v="22"/>
    <x v="2"/>
    <x v="29"/>
    <x v="1"/>
    <x v="79"/>
    <x v="1"/>
    <x v="6"/>
    <x v="1"/>
    <x v="35"/>
    <x v="1"/>
    <x v="40"/>
    <x v="1"/>
    <x v="2"/>
    <x v="2"/>
  </r>
  <r>
    <x v="0"/>
    <x v="0"/>
    <x v="4"/>
    <x v="2"/>
    <x v="1"/>
    <x v="0"/>
    <x v="553"/>
    <x v="133"/>
    <x v="0"/>
    <x v="7"/>
    <x v="0"/>
    <x v="170"/>
    <x v="0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499"/>
    <x v="264"/>
    <x v="0"/>
    <x v="7"/>
    <x v="0"/>
    <x v="170"/>
    <x v="0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3"/>
    <x v="133"/>
    <x v="0"/>
    <x v="7"/>
    <x v="0"/>
    <x v="170"/>
    <x v="8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499"/>
    <x v="264"/>
    <x v="0"/>
    <x v="7"/>
    <x v="0"/>
    <x v="170"/>
    <x v="8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3"/>
    <x v="133"/>
    <x v="0"/>
    <x v="7"/>
    <x v="0"/>
    <x v="170"/>
    <x v="9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499"/>
    <x v="264"/>
    <x v="0"/>
    <x v="7"/>
    <x v="0"/>
    <x v="170"/>
    <x v="9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3"/>
    <x v="133"/>
    <x v="0"/>
    <x v="7"/>
    <x v="0"/>
    <x v="170"/>
    <x v="3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499"/>
    <x v="264"/>
    <x v="0"/>
    <x v="7"/>
    <x v="0"/>
    <x v="170"/>
    <x v="3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3"/>
    <x v="133"/>
    <x v="0"/>
    <x v="7"/>
    <x v="0"/>
    <x v="170"/>
    <x v="4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499"/>
    <x v="264"/>
    <x v="0"/>
    <x v="7"/>
    <x v="0"/>
    <x v="170"/>
    <x v="4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4"/>
    <x v="340"/>
    <x v="0"/>
    <x v="7"/>
    <x v="1"/>
    <x v="171"/>
    <x v="0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55"/>
    <x v="249"/>
    <x v="0"/>
    <x v="7"/>
    <x v="1"/>
    <x v="171"/>
    <x v="0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4"/>
    <x v="340"/>
    <x v="0"/>
    <x v="7"/>
    <x v="1"/>
    <x v="171"/>
    <x v="8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55"/>
    <x v="249"/>
    <x v="0"/>
    <x v="7"/>
    <x v="1"/>
    <x v="171"/>
    <x v="8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4"/>
    <x v="340"/>
    <x v="0"/>
    <x v="7"/>
    <x v="1"/>
    <x v="171"/>
    <x v="9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55"/>
    <x v="249"/>
    <x v="0"/>
    <x v="7"/>
    <x v="1"/>
    <x v="171"/>
    <x v="9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4"/>
    <x v="340"/>
    <x v="0"/>
    <x v="7"/>
    <x v="1"/>
    <x v="171"/>
    <x v="3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55"/>
    <x v="249"/>
    <x v="0"/>
    <x v="7"/>
    <x v="1"/>
    <x v="171"/>
    <x v="3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4"/>
    <x v="340"/>
    <x v="0"/>
    <x v="7"/>
    <x v="1"/>
    <x v="171"/>
    <x v="4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55"/>
    <x v="249"/>
    <x v="0"/>
    <x v="7"/>
    <x v="1"/>
    <x v="171"/>
    <x v="4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6"/>
    <x v="300"/>
    <x v="0"/>
    <x v="7"/>
    <x v="2"/>
    <x v="172"/>
    <x v="0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57"/>
    <x v="239"/>
    <x v="0"/>
    <x v="7"/>
    <x v="2"/>
    <x v="172"/>
    <x v="0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6"/>
    <x v="300"/>
    <x v="0"/>
    <x v="7"/>
    <x v="2"/>
    <x v="172"/>
    <x v="8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57"/>
    <x v="239"/>
    <x v="0"/>
    <x v="7"/>
    <x v="2"/>
    <x v="172"/>
    <x v="8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6"/>
    <x v="300"/>
    <x v="0"/>
    <x v="7"/>
    <x v="2"/>
    <x v="172"/>
    <x v="9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57"/>
    <x v="239"/>
    <x v="0"/>
    <x v="7"/>
    <x v="2"/>
    <x v="172"/>
    <x v="9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6"/>
    <x v="300"/>
    <x v="0"/>
    <x v="7"/>
    <x v="2"/>
    <x v="172"/>
    <x v="3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57"/>
    <x v="239"/>
    <x v="0"/>
    <x v="7"/>
    <x v="2"/>
    <x v="172"/>
    <x v="3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6"/>
    <x v="300"/>
    <x v="0"/>
    <x v="7"/>
    <x v="2"/>
    <x v="172"/>
    <x v="4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57"/>
    <x v="239"/>
    <x v="0"/>
    <x v="7"/>
    <x v="2"/>
    <x v="172"/>
    <x v="4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8"/>
    <x v="23"/>
    <x v="0"/>
    <x v="7"/>
    <x v="1"/>
    <x v="3"/>
    <x v="0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59"/>
    <x v="274"/>
    <x v="0"/>
    <x v="7"/>
    <x v="1"/>
    <x v="3"/>
    <x v="0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8"/>
    <x v="23"/>
    <x v="0"/>
    <x v="7"/>
    <x v="1"/>
    <x v="3"/>
    <x v="8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59"/>
    <x v="274"/>
    <x v="0"/>
    <x v="7"/>
    <x v="1"/>
    <x v="3"/>
    <x v="8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8"/>
    <x v="23"/>
    <x v="0"/>
    <x v="7"/>
    <x v="1"/>
    <x v="3"/>
    <x v="9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59"/>
    <x v="274"/>
    <x v="0"/>
    <x v="7"/>
    <x v="1"/>
    <x v="3"/>
    <x v="9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8"/>
    <x v="23"/>
    <x v="0"/>
    <x v="7"/>
    <x v="1"/>
    <x v="3"/>
    <x v="3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59"/>
    <x v="274"/>
    <x v="0"/>
    <x v="7"/>
    <x v="1"/>
    <x v="3"/>
    <x v="3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8"/>
    <x v="23"/>
    <x v="0"/>
    <x v="7"/>
    <x v="1"/>
    <x v="3"/>
    <x v="4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59"/>
    <x v="274"/>
    <x v="0"/>
    <x v="7"/>
    <x v="1"/>
    <x v="3"/>
    <x v="4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164"/>
    <x v="231"/>
    <x v="0"/>
    <x v="7"/>
    <x v="2"/>
    <x v="3"/>
    <x v="0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12"/>
    <x v="341"/>
    <x v="0"/>
    <x v="7"/>
    <x v="2"/>
    <x v="3"/>
    <x v="0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164"/>
    <x v="231"/>
    <x v="0"/>
    <x v="7"/>
    <x v="2"/>
    <x v="3"/>
    <x v="8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12"/>
    <x v="341"/>
    <x v="0"/>
    <x v="7"/>
    <x v="2"/>
    <x v="3"/>
    <x v="8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164"/>
    <x v="231"/>
    <x v="0"/>
    <x v="7"/>
    <x v="2"/>
    <x v="3"/>
    <x v="9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12"/>
    <x v="341"/>
    <x v="0"/>
    <x v="7"/>
    <x v="2"/>
    <x v="3"/>
    <x v="9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164"/>
    <x v="231"/>
    <x v="0"/>
    <x v="7"/>
    <x v="2"/>
    <x v="3"/>
    <x v="3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12"/>
    <x v="341"/>
    <x v="0"/>
    <x v="7"/>
    <x v="2"/>
    <x v="3"/>
    <x v="3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164"/>
    <x v="231"/>
    <x v="0"/>
    <x v="7"/>
    <x v="2"/>
    <x v="3"/>
    <x v="4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12"/>
    <x v="341"/>
    <x v="0"/>
    <x v="7"/>
    <x v="2"/>
    <x v="3"/>
    <x v="4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60"/>
    <x v="45"/>
    <x v="0"/>
    <x v="61"/>
    <x v="0"/>
    <x v="173"/>
    <x v="5"/>
    <x v="0"/>
    <x v="7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1"/>
    <x v="342"/>
    <x v="0"/>
    <x v="61"/>
    <x v="0"/>
    <x v="173"/>
    <x v="5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0"/>
    <x v="45"/>
    <x v="0"/>
    <x v="61"/>
    <x v="0"/>
    <x v="173"/>
    <x v="1"/>
    <x v="1"/>
    <x v="12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1"/>
    <x v="342"/>
    <x v="0"/>
    <x v="61"/>
    <x v="0"/>
    <x v="173"/>
    <x v="1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0"/>
    <x v="45"/>
    <x v="0"/>
    <x v="61"/>
    <x v="0"/>
    <x v="173"/>
    <x v="8"/>
    <x v="2"/>
    <x v="4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1"/>
    <x v="342"/>
    <x v="0"/>
    <x v="61"/>
    <x v="0"/>
    <x v="173"/>
    <x v="8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0"/>
    <x v="45"/>
    <x v="0"/>
    <x v="61"/>
    <x v="0"/>
    <x v="173"/>
    <x v="6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1"/>
    <x v="342"/>
    <x v="0"/>
    <x v="61"/>
    <x v="0"/>
    <x v="173"/>
    <x v="6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0"/>
    <x v="45"/>
    <x v="0"/>
    <x v="61"/>
    <x v="0"/>
    <x v="173"/>
    <x v="15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1"/>
    <x v="342"/>
    <x v="0"/>
    <x v="61"/>
    <x v="0"/>
    <x v="173"/>
    <x v="15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340"/>
    <x v="343"/>
    <x v="0"/>
    <x v="61"/>
    <x v="1"/>
    <x v="89"/>
    <x v="5"/>
    <x v="0"/>
    <x v="12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2"/>
    <x v="344"/>
    <x v="0"/>
    <x v="61"/>
    <x v="1"/>
    <x v="89"/>
    <x v="5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340"/>
    <x v="343"/>
    <x v="0"/>
    <x v="61"/>
    <x v="1"/>
    <x v="89"/>
    <x v="1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2"/>
    <x v="344"/>
    <x v="0"/>
    <x v="61"/>
    <x v="1"/>
    <x v="89"/>
    <x v="1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340"/>
    <x v="343"/>
    <x v="0"/>
    <x v="61"/>
    <x v="1"/>
    <x v="89"/>
    <x v="8"/>
    <x v="2"/>
    <x v="5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2"/>
    <x v="344"/>
    <x v="0"/>
    <x v="61"/>
    <x v="1"/>
    <x v="89"/>
    <x v="8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340"/>
    <x v="343"/>
    <x v="0"/>
    <x v="61"/>
    <x v="1"/>
    <x v="89"/>
    <x v="6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2"/>
    <x v="344"/>
    <x v="0"/>
    <x v="61"/>
    <x v="1"/>
    <x v="89"/>
    <x v="6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340"/>
    <x v="343"/>
    <x v="0"/>
    <x v="61"/>
    <x v="1"/>
    <x v="89"/>
    <x v="15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2"/>
    <x v="344"/>
    <x v="0"/>
    <x v="61"/>
    <x v="1"/>
    <x v="89"/>
    <x v="15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3"/>
    <x v="345"/>
    <x v="0"/>
    <x v="61"/>
    <x v="2"/>
    <x v="174"/>
    <x v="5"/>
    <x v="0"/>
    <x v="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227"/>
    <x v="346"/>
    <x v="0"/>
    <x v="61"/>
    <x v="2"/>
    <x v="174"/>
    <x v="5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3"/>
    <x v="345"/>
    <x v="0"/>
    <x v="61"/>
    <x v="2"/>
    <x v="174"/>
    <x v="1"/>
    <x v="1"/>
    <x v="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227"/>
    <x v="346"/>
    <x v="0"/>
    <x v="61"/>
    <x v="2"/>
    <x v="174"/>
    <x v="1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3"/>
    <x v="345"/>
    <x v="0"/>
    <x v="61"/>
    <x v="2"/>
    <x v="174"/>
    <x v="8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227"/>
    <x v="346"/>
    <x v="0"/>
    <x v="61"/>
    <x v="2"/>
    <x v="174"/>
    <x v="8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3"/>
    <x v="345"/>
    <x v="0"/>
    <x v="61"/>
    <x v="2"/>
    <x v="174"/>
    <x v="6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227"/>
    <x v="346"/>
    <x v="0"/>
    <x v="61"/>
    <x v="2"/>
    <x v="174"/>
    <x v="6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3"/>
    <x v="345"/>
    <x v="0"/>
    <x v="61"/>
    <x v="2"/>
    <x v="174"/>
    <x v="15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227"/>
    <x v="346"/>
    <x v="0"/>
    <x v="61"/>
    <x v="2"/>
    <x v="174"/>
    <x v="15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4"/>
    <x v="347"/>
    <x v="0"/>
    <x v="61"/>
    <x v="1"/>
    <x v="3"/>
    <x v="5"/>
    <x v="0"/>
    <x v="12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5"/>
    <x v="348"/>
    <x v="0"/>
    <x v="61"/>
    <x v="1"/>
    <x v="3"/>
    <x v="5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4"/>
    <x v="347"/>
    <x v="0"/>
    <x v="61"/>
    <x v="1"/>
    <x v="3"/>
    <x v="1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5"/>
    <x v="348"/>
    <x v="0"/>
    <x v="61"/>
    <x v="1"/>
    <x v="3"/>
    <x v="1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4"/>
    <x v="347"/>
    <x v="0"/>
    <x v="61"/>
    <x v="1"/>
    <x v="3"/>
    <x v="8"/>
    <x v="2"/>
    <x v="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5"/>
    <x v="348"/>
    <x v="0"/>
    <x v="61"/>
    <x v="1"/>
    <x v="3"/>
    <x v="8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4"/>
    <x v="347"/>
    <x v="0"/>
    <x v="61"/>
    <x v="1"/>
    <x v="3"/>
    <x v="6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5"/>
    <x v="348"/>
    <x v="0"/>
    <x v="61"/>
    <x v="1"/>
    <x v="3"/>
    <x v="6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4"/>
    <x v="347"/>
    <x v="0"/>
    <x v="61"/>
    <x v="1"/>
    <x v="3"/>
    <x v="15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5"/>
    <x v="348"/>
    <x v="0"/>
    <x v="61"/>
    <x v="1"/>
    <x v="3"/>
    <x v="15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6"/>
    <x v="230"/>
    <x v="0"/>
    <x v="61"/>
    <x v="2"/>
    <x v="3"/>
    <x v="5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7"/>
    <x v="95"/>
    <x v="0"/>
    <x v="61"/>
    <x v="2"/>
    <x v="3"/>
    <x v="5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6"/>
    <x v="230"/>
    <x v="0"/>
    <x v="61"/>
    <x v="2"/>
    <x v="3"/>
    <x v="1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7"/>
    <x v="95"/>
    <x v="0"/>
    <x v="61"/>
    <x v="2"/>
    <x v="3"/>
    <x v="1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6"/>
    <x v="230"/>
    <x v="0"/>
    <x v="61"/>
    <x v="2"/>
    <x v="3"/>
    <x v="8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7"/>
    <x v="95"/>
    <x v="0"/>
    <x v="61"/>
    <x v="2"/>
    <x v="3"/>
    <x v="8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6"/>
    <x v="230"/>
    <x v="0"/>
    <x v="61"/>
    <x v="2"/>
    <x v="3"/>
    <x v="6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7"/>
    <x v="95"/>
    <x v="0"/>
    <x v="61"/>
    <x v="2"/>
    <x v="3"/>
    <x v="6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6"/>
    <x v="230"/>
    <x v="0"/>
    <x v="61"/>
    <x v="2"/>
    <x v="3"/>
    <x v="15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7"/>
    <x v="95"/>
    <x v="0"/>
    <x v="61"/>
    <x v="2"/>
    <x v="3"/>
    <x v="15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8"/>
    <x v="237"/>
    <x v="0"/>
    <x v="62"/>
    <x v="0"/>
    <x v="37"/>
    <x v="0"/>
    <x v="0"/>
    <x v="73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69"/>
    <x v="205"/>
    <x v="0"/>
    <x v="62"/>
    <x v="0"/>
    <x v="37"/>
    <x v="0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68"/>
    <x v="237"/>
    <x v="0"/>
    <x v="62"/>
    <x v="0"/>
    <x v="37"/>
    <x v="8"/>
    <x v="1"/>
    <x v="4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69"/>
    <x v="205"/>
    <x v="0"/>
    <x v="62"/>
    <x v="0"/>
    <x v="37"/>
    <x v="8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68"/>
    <x v="237"/>
    <x v="0"/>
    <x v="62"/>
    <x v="0"/>
    <x v="37"/>
    <x v="9"/>
    <x v="2"/>
    <x v="40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69"/>
    <x v="205"/>
    <x v="0"/>
    <x v="62"/>
    <x v="0"/>
    <x v="37"/>
    <x v="9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68"/>
    <x v="237"/>
    <x v="0"/>
    <x v="62"/>
    <x v="0"/>
    <x v="37"/>
    <x v="10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69"/>
    <x v="205"/>
    <x v="0"/>
    <x v="62"/>
    <x v="0"/>
    <x v="37"/>
    <x v="10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68"/>
    <x v="237"/>
    <x v="0"/>
    <x v="62"/>
    <x v="0"/>
    <x v="37"/>
    <x v="12"/>
    <x v="4"/>
    <x v="5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69"/>
    <x v="205"/>
    <x v="0"/>
    <x v="62"/>
    <x v="0"/>
    <x v="37"/>
    <x v="12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0"/>
    <x v="75"/>
    <x v="0"/>
    <x v="62"/>
    <x v="1"/>
    <x v="175"/>
    <x v="0"/>
    <x v="0"/>
    <x v="12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1"/>
    <x v="222"/>
    <x v="0"/>
    <x v="62"/>
    <x v="1"/>
    <x v="175"/>
    <x v="0"/>
    <x v="0"/>
    <x v="459"/>
    <x v="54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0"/>
    <x v="75"/>
    <x v="0"/>
    <x v="62"/>
    <x v="1"/>
    <x v="175"/>
    <x v="8"/>
    <x v="1"/>
    <x v="12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1"/>
    <x v="222"/>
    <x v="0"/>
    <x v="62"/>
    <x v="1"/>
    <x v="175"/>
    <x v="8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0"/>
    <x v="75"/>
    <x v="0"/>
    <x v="62"/>
    <x v="1"/>
    <x v="175"/>
    <x v="9"/>
    <x v="2"/>
    <x v="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1"/>
    <x v="222"/>
    <x v="0"/>
    <x v="62"/>
    <x v="1"/>
    <x v="175"/>
    <x v="9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0"/>
    <x v="75"/>
    <x v="0"/>
    <x v="62"/>
    <x v="1"/>
    <x v="175"/>
    <x v="10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1"/>
    <x v="222"/>
    <x v="0"/>
    <x v="62"/>
    <x v="1"/>
    <x v="175"/>
    <x v="10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0"/>
    <x v="75"/>
    <x v="0"/>
    <x v="62"/>
    <x v="1"/>
    <x v="175"/>
    <x v="12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1"/>
    <x v="222"/>
    <x v="0"/>
    <x v="62"/>
    <x v="1"/>
    <x v="175"/>
    <x v="12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2"/>
    <x v="349"/>
    <x v="0"/>
    <x v="62"/>
    <x v="2"/>
    <x v="176"/>
    <x v="0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3"/>
    <x v="350"/>
    <x v="0"/>
    <x v="62"/>
    <x v="2"/>
    <x v="176"/>
    <x v="0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2"/>
    <x v="349"/>
    <x v="0"/>
    <x v="62"/>
    <x v="2"/>
    <x v="176"/>
    <x v="8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3"/>
    <x v="350"/>
    <x v="0"/>
    <x v="62"/>
    <x v="2"/>
    <x v="176"/>
    <x v="8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2"/>
    <x v="349"/>
    <x v="0"/>
    <x v="62"/>
    <x v="2"/>
    <x v="176"/>
    <x v="9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3"/>
    <x v="350"/>
    <x v="0"/>
    <x v="62"/>
    <x v="2"/>
    <x v="176"/>
    <x v="9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2"/>
    <x v="349"/>
    <x v="0"/>
    <x v="62"/>
    <x v="2"/>
    <x v="176"/>
    <x v="10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3"/>
    <x v="350"/>
    <x v="0"/>
    <x v="62"/>
    <x v="2"/>
    <x v="176"/>
    <x v="10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2"/>
    <x v="349"/>
    <x v="0"/>
    <x v="62"/>
    <x v="2"/>
    <x v="176"/>
    <x v="12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3"/>
    <x v="350"/>
    <x v="0"/>
    <x v="62"/>
    <x v="2"/>
    <x v="176"/>
    <x v="12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4"/>
    <x v="351"/>
    <x v="0"/>
    <x v="62"/>
    <x v="1"/>
    <x v="3"/>
    <x v="0"/>
    <x v="0"/>
    <x v="5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5"/>
    <x v="159"/>
    <x v="0"/>
    <x v="62"/>
    <x v="1"/>
    <x v="3"/>
    <x v="0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4"/>
    <x v="351"/>
    <x v="0"/>
    <x v="62"/>
    <x v="1"/>
    <x v="3"/>
    <x v="8"/>
    <x v="1"/>
    <x v="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5"/>
    <x v="159"/>
    <x v="0"/>
    <x v="62"/>
    <x v="1"/>
    <x v="3"/>
    <x v="8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4"/>
    <x v="351"/>
    <x v="0"/>
    <x v="62"/>
    <x v="1"/>
    <x v="3"/>
    <x v="9"/>
    <x v="2"/>
    <x v="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5"/>
    <x v="159"/>
    <x v="0"/>
    <x v="62"/>
    <x v="1"/>
    <x v="3"/>
    <x v="9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4"/>
    <x v="351"/>
    <x v="0"/>
    <x v="62"/>
    <x v="1"/>
    <x v="3"/>
    <x v="10"/>
    <x v="3"/>
    <x v="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5"/>
    <x v="159"/>
    <x v="0"/>
    <x v="62"/>
    <x v="1"/>
    <x v="3"/>
    <x v="10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4"/>
    <x v="351"/>
    <x v="0"/>
    <x v="62"/>
    <x v="1"/>
    <x v="3"/>
    <x v="12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5"/>
    <x v="159"/>
    <x v="0"/>
    <x v="62"/>
    <x v="1"/>
    <x v="3"/>
    <x v="12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6"/>
    <x v="222"/>
    <x v="0"/>
    <x v="62"/>
    <x v="2"/>
    <x v="3"/>
    <x v="0"/>
    <x v="0"/>
    <x v="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7"/>
    <x v="352"/>
    <x v="0"/>
    <x v="62"/>
    <x v="2"/>
    <x v="3"/>
    <x v="0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6"/>
    <x v="222"/>
    <x v="0"/>
    <x v="62"/>
    <x v="2"/>
    <x v="3"/>
    <x v="8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7"/>
    <x v="352"/>
    <x v="0"/>
    <x v="62"/>
    <x v="2"/>
    <x v="3"/>
    <x v="8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6"/>
    <x v="222"/>
    <x v="0"/>
    <x v="62"/>
    <x v="2"/>
    <x v="3"/>
    <x v="9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7"/>
    <x v="352"/>
    <x v="0"/>
    <x v="62"/>
    <x v="2"/>
    <x v="3"/>
    <x v="9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6"/>
    <x v="222"/>
    <x v="0"/>
    <x v="62"/>
    <x v="2"/>
    <x v="3"/>
    <x v="10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7"/>
    <x v="352"/>
    <x v="0"/>
    <x v="62"/>
    <x v="2"/>
    <x v="3"/>
    <x v="10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6"/>
    <x v="222"/>
    <x v="0"/>
    <x v="62"/>
    <x v="2"/>
    <x v="3"/>
    <x v="12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7"/>
    <x v="352"/>
    <x v="0"/>
    <x v="62"/>
    <x v="2"/>
    <x v="3"/>
    <x v="12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0"/>
    <x v="578"/>
    <x v="353"/>
    <x v="0"/>
    <x v="63"/>
    <x v="0"/>
    <x v="177"/>
    <x v="0"/>
    <x v="0"/>
    <x v="31"/>
    <x v="2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79"/>
    <x v="45"/>
    <x v="0"/>
    <x v="63"/>
    <x v="0"/>
    <x v="177"/>
    <x v="0"/>
    <x v="0"/>
    <x v="12"/>
    <x v="2"/>
    <x v="2"/>
    <x v="1"/>
    <x v="28"/>
    <x v="1"/>
    <x v="10"/>
    <x v="1"/>
    <x v="5"/>
    <x v="1"/>
    <x v="2"/>
    <x v="1"/>
    <x v="0"/>
    <x v="0"/>
  </r>
  <r>
    <x v="0"/>
    <x v="0"/>
    <x v="5"/>
    <x v="2"/>
    <x v="1"/>
    <x v="0"/>
    <x v="578"/>
    <x v="353"/>
    <x v="0"/>
    <x v="63"/>
    <x v="0"/>
    <x v="177"/>
    <x v="8"/>
    <x v="1"/>
    <x v="22"/>
    <x v="2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79"/>
    <x v="45"/>
    <x v="0"/>
    <x v="63"/>
    <x v="0"/>
    <x v="177"/>
    <x v="8"/>
    <x v="1"/>
    <x v="12"/>
    <x v="2"/>
    <x v="21"/>
    <x v="1"/>
    <x v="24"/>
    <x v="1"/>
    <x v="10"/>
    <x v="1"/>
    <x v="36"/>
    <x v="1"/>
    <x v="3"/>
    <x v="1"/>
    <x v="0"/>
    <x v="0"/>
  </r>
  <r>
    <x v="0"/>
    <x v="0"/>
    <x v="5"/>
    <x v="2"/>
    <x v="1"/>
    <x v="0"/>
    <x v="578"/>
    <x v="353"/>
    <x v="0"/>
    <x v="63"/>
    <x v="0"/>
    <x v="177"/>
    <x v="9"/>
    <x v="2"/>
    <x v="22"/>
    <x v="2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79"/>
    <x v="45"/>
    <x v="0"/>
    <x v="63"/>
    <x v="0"/>
    <x v="177"/>
    <x v="9"/>
    <x v="2"/>
    <x v="5"/>
    <x v="2"/>
    <x v="21"/>
    <x v="1"/>
    <x v="28"/>
    <x v="1"/>
    <x v="10"/>
    <x v="1"/>
    <x v="5"/>
    <x v="1"/>
    <x v="29"/>
    <x v="1"/>
    <x v="0"/>
    <x v="0"/>
  </r>
  <r>
    <x v="0"/>
    <x v="0"/>
    <x v="5"/>
    <x v="2"/>
    <x v="1"/>
    <x v="0"/>
    <x v="578"/>
    <x v="353"/>
    <x v="0"/>
    <x v="63"/>
    <x v="0"/>
    <x v="177"/>
    <x v="10"/>
    <x v="3"/>
    <x v="1"/>
    <x v="2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79"/>
    <x v="45"/>
    <x v="0"/>
    <x v="63"/>
    <x v="0"/>
    <x v="177"/>
    <x v="10"/>
    <x v="3"/>
    <x v="12"/>
    <x v="2"/>
    <x v="21"/>
    <x v="1"/>
    <x v="23"/>
    <x v="1"/>
    <x v="10"/>
    <x v="1"/>
    <x v="36"/>
    <x v="1"/>
    <x v="2"/>
    <x v="1"/>
    <x v="0"/>
    <x v="0"/>
  </r>
  <r>
    <x v="0"/>
    <x v="0"/>
    <x v="5"/>
    <x v="2"/>
    <x v="1"/>
    <x v="0"/>
    <x v="578"/>
    <x v="353"/>
    <x v="0"/>
    <x v="63"/>
    <x v="0"/>
    <x v="177"/>
    <x v="12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79"/>
    <x v="45"/>
    <x v="0"/>
    <x v="63"/>
    <x v="0"/>
    <x v="177"/>
    <x v="12"/>
    <x v="4"/>
    <x v="12"/>
    <x v="2"/>
    <x v="2"/>
    <x v="1"/>
    <x v="23"/>
    <x v="1"/>
    <x v="2"/>
    <x v="1"/>
    <x v="36"/>
    <x v="1"/>
    <x v="2"/>
    <x v="1"/>
    <x v="0"/>
    <x v="0"/>
  </r>
  <r>
    <x v="0"/>
    <x v="0"/>
    <x v="5"/>
    <x v="2"/>
    <x v="1"/>
    <x v="0"/>
    <x v="209"/>
    <x v="354"/>
    <x v="0"/>
    <x v="63"/>
    <x v="1"/>
    <x v="178"/>
    <x v="0"/>
    <x v="0"/>
    <x v="460"/>
    <x v="55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80"/>
    <x v="226"/>
    <x v="0"/>
    <x v="63"/>
    <x v="1"/>
    <x v="178"/>
    <x v="0"/>
    <x v="0"/>
    <x v="12"/>
    <x v="2"/>
    <x v="2"/>
    <x v="1"/>
    <x v="24"/>
    <x v="1"/>
    <x v="11"/>
    <x v="1"/>
    <x v="36"/>
    <x v="1"/>
    <x v="29"/>
    <x v="1"/>
    <x v="0"/>
    <x v="0"/>
  </r>
  <r>
    <x v="0"/>
    <x v="0"/>
    <x v="5"/>
    <x v="2"/>
    <x v="1"/>
    <x v="0"/>
    <x v="209"/>
    <x v="354"/>
    <x v="0"/>
    <x v="63"/>
    <x v="1"/>
    <x v="178"/>
    <x v="8"/>
    <x v="1"/>
    <x v="22"/>
    <x v="2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80"/>
    <x v="226"/>
    <x v="0"/>
    <x v="63"/>
    <x v="1"/>
    <x v="178"/>
    <x v="8"/>
    <x v="1"/>
    <x v="5"/>
    <x v="2"/>
    <x v="2"/>
    <x v="1"/>
    <x v="23"/>
    <x v="1"/>
    <x v="10"/>
    <x v="1"/>
    <x v="1"/>
    <x v="1"/>
    <x v="29"/>
    <x v="1"/>
    <x v="0"/>
    <x v="0"/>
  </r>
  <r>
    <x v="0"/>
    <x v="0"/>
    <x v="5"/>
    <x v="2"/>
    <x v="1"/>
    <x v="0"/>
    <x v="209"/>
    <x v="354"/>
    <x v="0"/>
    <x v="63"/>
    <x v="1"/>
    <x v="178"/>
    <x v="9"/>
    <x v="2"/>
    <x v="1"/>
    <x v="2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80"/>
    <x v="226"/>
    <x v="0"/>
    <x v="63"/>
    <x v="1"/>
    <x v="178"/>
    <x v="9"/>
    <x v="2"/>
    <x v="5"/>
    <x v="2"/>
    <x v="21"/>
    <x v="1"/>
    <x v="23"/>
    <x v="1"/>
    <x v="10"/>
    <x v="1"/>
    <x v="1"/>
    <x v="1"/>
    <x v="29"/>
    <x v="1"/>
    <x v="0"/>
    <x v="0"/>
  </r>
  <r>
    <x v="0"/>
    <x v="0"/>
    <x v="5"/>
    <x v="2"/>
    <x v="1"/>
    <x v="0"/>
    <x v="209"/>
    <x v="354"/>
    <x v="0"/>
    <x v="63"/>
    <x v="1"/>
    <x v="178"/>
    <x v="10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80"/>
    <x v="226"/>
    <x v="0"/>
    <x v="63"/>
    <x v="1"/>
    <x v="178"/>
    <x v="10"/>
    <x v="3"/>
    <x v="5"/>
    <x v="2"/>
    <x v="21"/>
    <x v="1"/>
    <x v="23"/>
    <x v="1"/>
    <x v="10"/>
    <x v="1"/>
    <x v="36"/>
    <x v="1"/>
    <x v="3"/>
    <x v="1"/>
    <x v="0"/>
    <x v="0"/>
  </r>
  <r>
    <x v="0"/>
    <x v="0"/>
    <x v="5"/>
    <x v="2"/>
    <x v="1"/>
    <x v="0"/>
    <x v="209"/>
    <x v="354"/>
    <x v="0"/>
    <x v="63"/>
    <x v="1"/>
    <x v="178"/>
    <x v="12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80"/>
    <x v="226"/>
    <x v="0"/>
    <x v="63"/>
    <x v="1"/>
    <x v="178"/>
    <x v="12"/>
    <x v="4"/>
    <x v="12"/>
    <x v="2"/>
    <x v="21"/>
    <x v="1"/>
    <x v="23"/>
    <x v="1"/>
    <x v="10"/>
    <x v="1"/>
    <x v="36"/>
    <x v="1"/>
    <x v="29"/>
    <x v="1"/>
    <x v="0"/>
    <x v="0"/>
  </r>
  <r>
    <x v="0"/>
    <x v="0"/>
    <x v="5"/>
    <x v="2"/>
    <x v="1"/>
    <x v="0"/>
    <x v="581"/>
    <x v="355"/>
    <x v="0"/>
    <x v="63"/>
    <x v="2"/>
    <x v="179"/>
    <x v="0"/>
    <x v="0"/>
    <x v="461"/>
    <x v="56"/>
    <x v="98"/>
    <x v="14"/>
    <x v="0"/>
    <x v="1"/>
    <x v="0"/>
    <x v="1"/>
    <x v="0"/>
    <x v="1"/>
    <x v="0"/>
    <x v="1"/>
    <x v="0"/>
    <x v="0"/>
  </r>
  <r>
    <x v="0"/>
    <x v="0"/>
    <x v="5"/>
    <x v="2"/>
    <x v="1"/>
    <x v="1"/>
    <x v="7"/>
    <x v="356"/>
    <x v="0"/>
    <x v="63"/>
    <x v="2"/>
    <x v="179"/>
    <x v="0"/>
    <x v="0"/>
    <x v="462"/>
    <x v="57"/>
    <x v="2"/>
    <x v="1"/>
    <x v="24"/>
    <x v="1"/>
    <x v="11"/>
    <x v="1"/>
    <x v="36"/>
    <x v="1"/>
    <x v="29"/>
    <x v="1"/>
    <x v="0"/>
    <x v="0"/>
  </r>
  <r>
    <x v="0"/>
    <x v="0"/>
    <x v="5"/>
    <x v="2"/>
    <x v="1"/>
    <x v="0"/>
    <x v="581"/>
    <x v="355"/>
    <x v="0"/>
    <x v="63"/>
    <x v="2"/>
    <x v="179"/>
    <x v="8"/>
    <x v="1"/>
    <x v="463"/>
    <x v="58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7"/>
    <x v="356"/>
    <x v="0"/>
    <x v="63"/>
    <x v="2"/>
    <x v="179"/>
    <x v="8"/>
    <x v="1"/>
    <x v="1"/>
    <x v="2"/>
    <x v="21"/>
    <x v="1"/>
    <x v="23"/>
    <x v="1"/>
    <x v="10"/>
    <x v="1"/>
    <x v="5"/>
    <x v="1"/>
    <x v="2"/>
    <x v="1"/>
    <x v="0"/>
    <x v="0"/>
  </r>
  <r>
    <x v="0"/>
    <x v="0"/>
    <x v="5"/>
    <x v="2"/>
    <x v="1"/>
    <x v="0"/>
    <x v="581"/>
    <x v="355"/>
    <x v="0"/>
    <x v="63"/>
    <x v="2"/>
    <x v="179"/>
    <x v="9"/>
    <x v="2"/>
    <x v="464"/>
    <x v="59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7"/>
    <x v="356"/>
    <x v="0"/>
    <x v="63"/>
    <x v="2"/>
    <x v="179"/>
    <x v="9"/>
    <x v="2"/>
    <x v="22"/>
    <x v="2"/>
    <x v="2"/>
    <x v="1"/>
    <x v="23"/>
    <x v="1"/>
    <x v="11"/>
    <x v="1"/>
    <x v="5"/>
    <x v="1"/>
    <x v="29"/>
    <x v="1"/>
    <x v="0"/>
    <x v="0"/>
  </r>
  <r>
    <x v="0"/>
    <x v="0"/>
    <x v="5"/>
    <x v="2"/>
    <x v="1"/>
    <x v="0"/>
    <x v="581"/>
    <x v="355"/>
    <x v="0"/>
    <x v="63"/>
    <x v="2"/>
    <x v="179"/>
    <x v="10"/>
    <x v="3"/>
    <x v="1"/>
    <x v="2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7"/>
    <x v="356"/>
    <x v="0"/>
    <x v="63"/>
    <x v="2"/>
    <x v="179"/>
    <x v="10"/>
    <x v="3"/>
    <x v="12"/>
    <x v="2"/>
    <x v="21"/>
    <x v="1"/>
    <x v="23"/>
    <x v="1"/>
    <x v="11"/>
    <x v="1"/>
    <x v="5"/>
    <x v="1"/>
    <x v="29"/>
    <x v="1"/>
    <x v="0"/>
    <x v="0"/>
  </r>
  <r>
    <x v="0"/>
    <x v="0"/>
    <x v="5"/>
    <x v="2"/>
    <x v="1"/>
    <x v="0"/>
    <x v="581"/>
    <x v="355"/>
    <x v="0"/>
    <x v="63"/>
    <x v="2"/>
    <x v="179"/>
    <x v="12"/>
    <x v="4"/>
    <x v="1"/>
    <x v="2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7"/>
    <x v="356"/>
    <x v="0"/>
    <x v="63"/>
    <x v="2"/>
    <x v="179"/>
    <x v="12"/>
    <x v="4"/>
    <x v="1"/>
    <x v="2"/>
    <x v="2"/>
    <x v="1"/>
    <x v="23"/>
    <x v="1"/>
    <x v="10"/>
    <x v="1"/>
    <x v="1"/>
    <x v="1"/>
    <x v="2"/>
    <x v="1"/>
    <x v="0"/>
    <x v="0"/>
  </r>
  <r>
    <x v="0"/>
    <x v="0"/>
    <x v="5"/>
    <x v="2"/>
    <x v="1"/>
    <x v="0"/>
    <x v="582"/>
    <x v="113"/>
    <x v="0"/>
    <x v="63"/>
    <x v="1"/>
    <x v="3"/>
    <x v="0"/>
    <x v="0"/>
    <x v="465"/>
    <x v="60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59"/>
    <x v="357"/>
    <x v="0"/>
    <x v="63"/>
    <x v="1"/>
    <x v="3"/>
    <x v="0"/>
    <x v="0"/>
    <x v="466"/>
    <x v="61"/>
    <x v="21"/>
    <x v="1"/>
    <x v="23"/>
    <x v="1"/>
    <x v="10"/>
    <x v="1"/>
    <x v="5"/>
    <x v="1"/>
    <x v="2"/>
    <x v="1"/>
    <x v="0"/>
    <x v="0"/>
  </r>
  <r>
    <x v="0"/>
    <x v="0"/>
    <x v="5"/>
    <x v="2"/>
    <x v="1"/>
    <x v="0"/>
    <x v="582"/>
    <x v="113"/>
    <x v="0"/>
    <x v="63"/>
    <x v="1"/>
    <x v="3"/>
    <x v="8"/>
    <x v="1"/>
    <x v="12"/>
    <x v="2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59"/>
    <x v="357"/>
    <x v="0"/>
    <x v="63"/>
    <x v="1"/>
    <x v="3"/>
    <x v="8"/>
    <x v="1"/>
    <x v="5"/>
    <x v="2"/>
    <x v="0"/>
    <x v="1"/>
    <x v="28"/>
    <x v="1"/>
    <x v="2"/>
    <x v="1"/>
    <x v="5"/>
    <x v="1"/>
    <x v="29"/>
    <x v="1"/>
    <x v="0"/>
    <x v="0"/>
  </r>
  <r>
    <x v="0"/>
    <x v="0"/>
    <x v="5"/>
    <x v="2"/>
    <x v="1"/>
    <x v="0"/>
    <x v="582"/>
    <x v="113"/>
    <x v="0"/>
    <x v="63"/>
    <x v="1"/>
    <x v="3"/>
    <x v="9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59"/>
    <x v="357"/>
    <x v="0"/>
    <x v="63"/>
    <x v="1"/>
    <x v="3"/>
    <x v="9"/>
    <x v="2"/>
    <x v="12"/>
    <x v="2"/>
    <x v="21"/>
    <x v="1"/>
    <x v="28"/>
    <x v="1"/>
    <x v="10"/>
    <x v="1"/>
    <x v="36"/>
    <x v="1"/>
    <x v="2"/>
    <x v="1"/>
    <x v="0"/>
    <x v="0"/>
  </r>
  <r>
    <x v="0"/>
    <x v="0"/>
    <x v="5"/>
    <x v="2"/>
    <x v="1"/>
    <x v="0"/>
    <x v="582"/>
    <x v="113"/>
    <x v="0"/>
    <x v="63"/>
    <x v="1"/>
    <x v="3"/>
    <x v="10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59"/>
    <x v="357"/>
    <x v="0"/>
    <x v="63"/>
    <x v="1"/>
    <x v="3"/>
    <x v="10"/>
    <x v="3"/>
    <x v="1"/>
    <x v="2"/>
    <x v="2"/>
    <x v="1"/>
    <x v="23"/>
    <x v="1"/>
    <x v="11"/>
    <x v="1"/>
    <x v="1"/>
    <x v="1"/>
    <x v="29"/>
    <x v="1"/>
    <x v="0"/>
    <x v="0"/>
  </r>
  <r>
    <x v="0"/>
    <x v="0"/>
    <x v="5"/>
    <x v="2"/>
    <x v="1"/>
    <x v="0"/>
    <x v="582"/>
    <x v="113"/>
    <x v="0"/>
    <x v="63"/>
    <x v="1"/>
    <x v="3"/>
    <x v="12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59"/>
    <x v="357"/>
    <x v="0"/>
    <x v="63"/>
    <x v="1"/>
    <x v="3"/>
    <x v="12"/>
    <x v="4"/>
    <x v="5"/>
    <x v="2"/>
    <x v="21"/>
    <x v="1"/>
    <x v="23"/>
    <x v="1"/>
    <x v="10"/>
    <x v="1"/>
    <x v="36"/>
    <x v="1"/>
    <x v="29"/>
    <x v="1"/>
    <x v="0"/>
    <x v="0"/>
  </r>
  <r>
    <x v="0"/>
    <x v="0"/>
    <x v="5"/>
    <x v="2"/>
    <x v="1"/>
    <x v="0"/>
    <x v="583"/>
    <x v="358"/>
    <x v="0"/>
    <x v="63"/>
    <x v="2"/>
    <x v="3"/>
    <x v="0"/>
    <x v="0"/>
    <x v="467"/>
    <x v="62"/>
    <x v="99"/>
    <x v="15"/>
    <x v="0"/>
    <x v="1"/>
    <x v="0"/>
    <x v="1"/>
    <x v="0"/>
    <x v="1"/>
    <x v="0"/>
    <x v="1"/>
    <x v="0"/>
    <x v="0"/>
  </r>
  <r>
    <x v="0"/>
    <x v="0"/>
    <x v="5"/>
    <x v="2"/>
    <x v="1"/>
    <x v="1"/>
    <x v="584"/>
    <x v="359"/>
    <x v="0"/>
    <x v="63"/>
    <x v="2"/>
    <x v="3"/>
    <x v="0"/>
    <x v="0"/>
    <x v="468"/>
    <x v="63"/>
    <x v="21"/>
    <x v="1"/>
    <x v="23"/>
    <x v="1"/>
    <x v="10"/>
    <x v="1"/>
    <x v="36"/>
    <x v="1"/>
    <x v="2"/>
    <x v="1"/>
    <x v="0"/>
    <x v="0"/>
  </r>
  <r>
    <x v="0"/>
    <x v="0"/>
    <x v="5"/>
    <x v="2"/>
    <x v="1"/>
    <x v="0"/>
    <x v="583"/>
    <x v="358"/>
    <x v="0"/>
    <x v="63"/>
    <x v="2"/>
    <x v="3"/>
    <x v="8"/>
    <x v="1"/>
    <x v="469"/>
    <x v="64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84"/>
    <x v="359"/>
    <x v="0"/>
    <x v="63"/>
    <x v="2"/>
    <x v="3"/>
    <x v="8"/>
    <x v="1"/>
    <x v="5"/>
    <x v="2"/>
    <x v="2"/>
    <x v="1"/>
    <x v="24"/>
    <x v="1"/>
    <x v="11"/>
    <x v="1"/>
    <x v="1"/>
    <x v="1"/>
    <x v="3"/>
    <x v="1"/>
    <x v="0"/>
    <x v="0"/>
  </r>
  <r>
    <x v="0"/>
    <x v="0"/>
    <x v="5"/>
    <x v="2"/>
    <x v="1"/>
    <x v="0"/>
    <x v="583"/>
    <x v="358"/>
    <x v="0"/>
    <x v="63"/>
    <x v="2"/>
    <x v="3"/>
    <x v="9"/>
    <x v="2"/>
    <x v="470"/>
    <x v="65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84"/>
    <x v="359"/>
    <x v="0"/>
    <x v="63"/>
    <x v="2"/>
    <x v="3"/>
    <x v="9"/>
    <x v="2"/>
    <x v="12"/>
    <x v="2"/>
    <x v="2"/>
    <x v="1"/>
    <x v="28"/>
    <x v="1"/>
    <x v="11"/>
    <x v="1"/>
    <x v="5"/>
    <x v="1"/>
    <x v="2"/>
    <x v="1"/>
    <x v="0"/>
    <x v="0"/>
  </r>
  <r>
    <x v="0"/>
    <x v="0"/>
    <x v="5"/>
    <x v="2"/>
    <x v="1"/>
    <x v="0"/>
    <x v="583"/>
    <x v="358"/>
    <x v="0"/>
    <x v="63"/>
    <x v="2"/>
    <x v="3"/>
    <x v="10"/>
    <x v="3"/>
    <x v="22"/>
    <x v="66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84"/>
    <x v="359"/>
    <x v="0"/>
    <x v="63"/>
    <x v="2"/>
    <x v="3"/>
    <x v="10"/>
    <x v="3"/>
    <x v="5"/>
    <x v="2"/>
    <x v="0"/>
    <x v="1"/>
    <x v="23"/>
    <x v="1"/>
    <x v="10"/>
    <x v="1"/>
    <x v="5"/>
    <x v="1"/>
    <x v="2"/>
    <x v="1"/>
    <x v="0"/>
    <x v="0"/>
  </r>
  <r>
    <x v="0"/>
    <x v="0"/>
    <x v="5"/>
    <x v="2"/>
    <x v="1"/>
    <x v="0"/>
    <x v="583"/>
    <x v="358"/>
    <x v="0"/>
    <x v="63"/>
    <x v="2"/>
    <x v="3"/>
    <x v="12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84"/>
    <x v="359"/>
    <x v="0"/>
    <x v="63"/>
    <x v="2"/>
    <x v="3"/>
    <x v="12"/>
    <x v="4"/>
    <x v="5"/>
    <x v="2"/>
    <x v="2"/>
    <x v="1"/>
    <x v="28"/>
    <x v="1"/>
    <x v="11"/>
    <x v="1"/>
    <x v="36"/>
    <x v="1"/>
    <x v="29"/>
    <x v="1"/>
    <x v="0"/>
    <x v="0"/>
  </r>
  <r>
    <x v="0"/>
    <x v="0"/>
    <x v="5"/>
    <x v="2"/>
    <x v="1"/>
    <x v="0"/>
    <x v="275"/>
    <x v="360"/>
    <x v="0"/>
    <x v="64"/>
    <x v="0"/>
    <x v="40"/>
    <x v="0"/>
    <x v="0"/>
    <x v="17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45"/>
    <x v="0"/>
    <x v="64"/>
    <x v="0"/>
    <x v="40"/>
    <x v="0"/>
    <x v="0"/>
    <x v="5"/>
    <x v="2"/>
    <x v="2"/>
    <x v="1"/>
    <x v="23"/>
    <x v="1"/>
    <x v="10"/>
    <x v="1"/>
    <x v="5"/>
    <x v="1"/>
    <x v="29"/>
    <x v="1"/>
    <x v="1"/>
    <x v="1"/>
  </r>
  <r>
    <x v="0"/>
    <x v="0"/>
    <x v="5"/>
    <x v="2"/>
    <x v="1"/>
    <x v="0"/>
    <x v="275"/>
    <x v="360"/>
    <x v="0"/>
    <x v="64"/>
    <x v="0"/>
    <x v="40"/>
    <x v="8"/>
    <x v="1"/>
    <x v="5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45"/>
    <x v="0"/>
    <x v="64"/>
    <x v="0"/>
    <x v="40"/>
    <x v="8"/>
    <x v="1"/>
    <x v="5"/>
    <x v="2"/>
    <x v="21"/>
    <x v="1"/>
    <x v="28"/>
    <x v="1"/>
    <x v="10"/>
    <x v="1"/>
    <x v="5"/>
    <x v="1"/>
    <x v="2"/>
    <x v="1"/>
    <x v="1"/>
    <x v="1"/>
  </r>
  <r>
    <x v="0"/>
    <x v="0"/>
    <x v="5"/>
    <x v="2"/>
    <x v="1"/>
    <x v="0"/>
    <x v="275"/>
    <x v="360"/>
    <x v="0"/>
    <x v="64"/>
    <x v="0"/>
    <x v="40"/>
    <x v="9"/>
    <x v="2"/>
    <x v="5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45"/>
    <x v="0"/>
    <x v="64"/>
    <x v="0"/>
    <x v="40"/>
    <x v="9"/>
    <x v="2"/>
    <x v="5"/>
    <x v="2"/>
    <x v="21"/>
    <x v="1"/>
    <x v="23"/>
    <x v="1"/>
    <x v="10"/>
    <x v="1"/>
    <x v="5"/>
    <x v="1"/>
    <x v="2"/>
    <x v="1"/>
    <x v="1"/>
    <x v="1"/>
  </r>
  <r>
    <x v="0"/>
    <x v="0"/>
    <x v="5"/>
    <x v="2"/>
    <x v="1"/>
    <x v="0"/>
    <x v="275"/>
    <x v="360"/>
    <x v="0"/>
    <x v="64"/>
    <x v="0"/>
    <x v="40"/>
    <x v="10"/>
    <x v="3"/>
    <x v="5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45"/>
    <x v="0"/>
    <x v="64"/>
    <x v="0"/>
    <x v="40"/>
    <x v="10"/>
    <x v="3"/>
    <x v="12"/>
    <x v="2"/>
    <x v="21"/>
    <x v="1"/>
    <x v="23"/>
    <x v="1"/>
    <x v="11"/>
    <x v="1"/>
    <x v="5"/>
    <x v="1"/>
    <x v="2"/>
    <x v="1"/>
    <x v="1"/>
    <x v="1"/>
  </r>
  <r>
    <x v="0"/>
    <x v="0"/>
    <x v="5"/>
    <x v="2"/>
    <x v="1"/>
    <x v="0"/>
    <x v="275"/>
    <x v="360"/>
    <x v="0"/>
    <x v="64"/>
    <x v="0"/>
    <x v="40"/>
    <x v="12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45"/>
    <x v="0"/>
    <x v="64"/>
    <x v="0"/>
    <x v="40"/>
    <x v="12"/>
    <x v="4"/>
    <x v="5"/>
    <x v="2"/>
    <x v="2"/>
    <x v="1"/>
    <x v="28"/>
    <x v="1"/>
    <x v="11"/>
    <x v="1"/>
    <x v="5"/>
    <x v="1"/>
    <x v="29"/>
    <x v="1"/>
    <x v="1"/>
    <x v="1"/>
  </r>
  <r>
    <x v="0"/>
    <x v="0"/>
    <x v="5"/>
    <x v="2"/>
    <x v="1"/>
    <x v="0"/>
    <x v="552"/>
    <x v="25"/>
    <x v="0"/>
    <x v="64"/>
    <x v="1"/>
    <x v="180"/>
    <x v="0"/>
    <x v="0"/>
    <x v="5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1"/>
    <x v="180"/>
    <x v="0"/>
    <x v="0"/>
    <x v="5"/>
    <x v="2"/>
    <x v="47"/>
    <x v="1"/>
    <x v="23"/>
    <x v="1"/>
    <x v="10"/>
    <x v="1"/>
    <x v="5"/>
    <x v="1"/>
    <x v="2"/>
    <x v="1"/>
    <x v="1"/>
    <x v="1"/>
  </r>
  <r>
    <x v="0"/>
    <x v="0"/>
    <x v="5"/>
    <x v="2"/>
    <x v="1"/>
    <x v="0"/>
    <x v="552"/>
    <x v="25"/>
    <x v="0"/>
    <x v="64"/>
    <x v="1"/>
    <x v="180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1"/>
    <x v="180"/>
    <x v="8"/>
    <x v="1"/>
    <x v="5"/>
    <x v="2"/>
    <x v="21"/>
    <x v="1"/>
    <x v="28"/>
    <x v="1"/>
    <x v="10"/>
    <x v="1"/>
    <x v="36"/>
    <x v="1"/>
    <x v="2"/>
    <x v="1"/>
    <x v="1"/>
    <x v="1"/>
  </r>
  <r>
    <x v="0"/>
    <x v="0"/>
    <x v="5"/>
    <x v="2"/>
    <x v="1"/>
    <x v="0"/>
    <x v="552"/>
    <x v="25"/>
    <x v="0"/>
    <x v="64"/>
    <x v="1"/>
    <x v="180"/>
    <x v="9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1"/>
    <x v="180"/>
    <x v="9"/>
    <x v="2"/>
    <x v="12"/>
    <x v="2"/>
    <x v="2"/>
    <x v="1"/>
    <x v="28"/>
    <x v="1"/>
    <x v="11"/>
    <x v="1"/>
    <x v="36"/>
    <x v="1"/>
    <x v="2"/>
    <x v="1"/>
    <x v="1"/>
    <x v="1"/>
  </r>
  <r>
    <x v="0"/>
    <x v="0"/>
    <x v="5"/>
    <x v="2"/>
    <x v="1"/>
    <x v="0"/>
    <x v="552"/>
    <x v="25"/>
    <x v="0"/>
    <x v="64"/>
    <x v="1"/>
    <x v="180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1"/>
    <x v="180"/>
    <x v="10"/>
    <x v="3"/>
    <x v="5"/>
    <x v="2"/>
    <x v="2"/>
    <x v="1"/>
    <x v="23"/>
    <x v="1"/>
    <x v="10"/>
    <x v="1"/>
    <x v="36"/>
    <x v="1"/>
    <x v="2"/>
    <x v="1"/>
    <x v="1"/>
    <x v="1"/>
  </r>
  <r>
    <x v="0"/>
    <x v="0"/>
    <x v="5"/>
    <x v="2"/>
    <x v="1"/>
    <x v="0"/>
    <x v="552"/>
    <x v="25"/>
    <x v="0"/>
    <x v="64"/>
    <x v="1"/>
    <x v="180"/>
    <x v="12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1"/>
    <x v="180"/>
    <x v="12"/>
    <x v="4"/>
    <x v="5"/>
    <x v="2"/>
    <x v="21"/>
    <x v="1"/>
    <x v="28"/>
    <x v="1"/>
    <x v="10"/>
    <x v="1"/>
    <x v="5"/>
    <x v="1"/>
    <x v="29"/>
    <x v="1"/>
    <x v="1"/>
    <x v="1"/>
  </r>
  <r>
    <x v="0"/>
    <x v="0"/>
    <x v="5"/>
    <x v="2"/>
    <x v="1"/>
    <x v="0"/>
    <x v="552"/>
    <x v="25"/>
    <x v="0"/>
    <x v="64"/>
    <x v="2"/>
    <x v="181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2"/>
    <x v="181"/>
    <x v="0"/>
    <x v="0"/>
    <x v="12"/>
    <x v="2"/>
    <x v="21"/>
    <x v="1"/>
    <x v="28"/>
    <x v="1"/>
    <x v="11"/>
    <x v="1"/>
    <x v="5"/>
    <x v="1"/>
    <x v="29"/>
    <x v="1"/>
    <x v="1"/>
    <x v="1"/>
  </r>
  <r>
    <x v="0"/>
    <x v="0"/>
    <x v="5"/>
    <x v="2"/>
    <x v="1"/>
    <x v="0"/>
    <x v="552"/>
    <x v="25"/>
    <x v="0"/>
    <x v="64"/>
    <x v="2"/>
    <x v="181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2"/>
    <x v="181"/>
    <x v="8"/>
    <x v="1"/>
    <x v="5"/>
    <x v="2"/>
    <x v="21"/>
    <x v="1"/>
    <x v="28"/>
    <x v="1"/>
    <x v="10"/>
    <x v="1"/>
    <x v="36"/>
    <x v="1"/>
    <x v="2"/>
    <x v="1"/>
    <x v="1"/>
    <x v="1"/>
  </r>
  <r>
    <x v="0"/>
    <x v="0"/>
    <x v="5"/>
    <x v="2"/>
    <x v="1"/>
    <x v="0"/>
    <x v="552"/>
    <x v="25"/>
    <x v="0"/>
    <x v="64"/>
    <x v="2"/>
    <x v="181"/>
    <x v="9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2"/>
    <x v="181"/>
    <x v="9"/>
    <x v="2"/>
    <x v="12"/>
    <x v="2"/>
    <x v="21"/>
    <x v="1"/>
    <x v="28"/>
    <x v="1"/>
    <x v="10"/>
    <x v="1"/>
    <x v="36"/>
    <x v="1"/>
    <x v="2"/>
    <x v="1"/>
    <x v="1"/>
    <x v="1"/>
  </r>
  <r>
    <x v="0"/>
    <x v="0"/>
    <x v="5"/>
    <x v="2"/>
    <x v="1"/>
    <x v="0"/>
    <x v="552"/>
    <x v="25"/>
    <x v="0"/>
    <x v="64"/>
    <x v="2"/>
    <x v="181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2"/>
    <x v="181"/>
    <x v="10"/>
    <x v="3"/>
    <x v="12"/>
    <x v="2"/>
    <x v="21"/>
    <x v="1"/>
    <x v="28"/>
    <x v="1"/>
    <x v="11"/>
    <x v="1"/>
    <x v="5"/>
    <x v="1"/>
    <x v="2"/>
    <x v="1"/>
    <x v="1"/>
    <x v="1"/>
  </r>
  <r>
    <x v="0"/>
    <x v="0"/>
    <x v="5"/>
    <x v="2"/>
    <x v="1"/>
    <x v="0"/>
    <x v="552"/>
    <x v="25"/>
    <x v="0"/>
    <x v="64"/>
    <x v="2"/>
    <x v="181"/>
    <x v="12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2"/>
    <x v="181"/>
    <x v="12"/>
    <x v="4"/>
    <x v="12"/>
    <x v="2"/>
    <x v="2"/>
    <x v="1"/>
    <x v="23"/>
    <x v="1"/>
    <x v="10"/>
    <x v="1"/>
    <x v="5"/>
    <x v="1"/>
    <x v="2"/>
    <x v="1"/>
    <x v="1"/>
    <x v="1"/>
  </r>
  <r>
    <x v="0"/>
    <x v="0"/>
    <x v="5"/>
    <x v="2"/>
    <x v="1"/>
    <x v="0"/>
    <x v="552"/>
    <x v="25"/>
    <x v="0"/>
    <x v="64"/>
    <x v="1"/>
    <x v="3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1"/>
    <x v="3"/>
    <x v="0"/>
    <x v="0"/>
    <x v="5"/>
    <x v="2"/>
    <x v="2"/>
    <x v="1"/>
    <x v="28"/>
    <x v="1"/>
    <x v="10"/>
    <x v="1"/>
    <x v="5"/>
    <x v="1"/>
    <x v="29"/>
    <x v="1"/>
    <x v="1"/>
    <x v="1"/>
  </r>
  <r>
    <x v="0"/>
    <x v="0"/>
    <x v="5"/>
    <x v="2"/>
    <x v="1"/>
    <x v="0"/>
    <x v="552"/>
    <x v="25"/>
    <x v="0"/>
    <x v="64"/>
    <x v="1"/>
    <x v="3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1"/>
    <x v="3"/>
    <x v="8"/>
    <x v="1"/>
    <x v="5"/>
    <x v="2"/>
    <x v="2"/>
    <x v="1"/>
    <x v="28"/>
    <x v="1"/>
    <x v="10"/>
    <x v="1"/>
    <x v="5"/>
    <x v="1"/>
    <x v="2"/>
    <x v="1"/>
    <x v="1"/>
    <x v="1"/>
  </r>
  <r>
    <x v="0"/>
    <x v="0"/>
    <x v="5"/>
    <x v="2"/>
    <x v="1"/>
    <x v="0"/>
    <x v="552"/>
    <x v="25"/>
    <x v="0"/>
    <x v="64"/>
    <x v="1"/>
    <x v="3"/>
    <x v="9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1"/>
    <x v="3"/>
    <x v="9"/>
    <x v="2"/>
    <x v="12"/>
    <x v="2"/>
    <x v="2"/>
    <x v="1"/>
    <x v="23"/>
    <x v="1"/>
    <x v="10"/>
    <x v="1"/>
    <x v="5"/>
    <x v="1"/>
    <x v="2"/>
    <x v="1"/>
    <x v="1"/>
    <x v="1"/>
  </r>
  <r>
    <x v="0"/>
    <x v="0"/>
    <x v="5"/>
    <x v="2"/>
    <x v="1"/>
    <x v="0"/>
    <x v="552"/>
    <x v="25"/>
    <x v="0"/>
    <x v="64"/>
    <x v="1"/>
    <x v="3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1"/>
    <x v="3"/>
    <x v="10"/>
    <x v="3"/>
    <x v="5"/>
    <x v="2"/>
    <x v="21"/>
    <x v="1"/>
    <x v="23"/>
    <x v="1"/>
    <x v="10"/>
    <x v="1"/>
    <x v="5"/>
    <x v="1"/>
    <x v="2"/>
    <x v="1"/>
    <x v="1"/>
    <x v="1"/>
  </r>
  <r>
    <x v="0"/>
    <x v="0"/>
    <x v="5"/>
    <x v="2"/>
    <x v="1"/>
    <x v="0"/>
    <x v="552"/>
    <x v="25"/>
    <x v="0"/>
    <x v="64"/>
    <x v="1"/>
    <x v="3"/>
    <x v="12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1"/>
    <x v="3"/>
    <x v="12"/>
    <x v="4"/>
    <x v="12"/>
    <x v="2"/>
    <x v="2"/>
    <x v="1"/>
    <x v="54"/>
    <x v="1"/>
    <x v="11"/>
    <x v="1"/>
    <x v="36"/>
    <x v="1"/>
    <x v="29"/>
    <x v="1"/>
    <x v="1"/>
    <x v="1"/>
  </r>
  <r>
    <x v="0"/>
    <x v="0"/>
    <x v="5"/>
    <x v="2"/>
    <x v="1"/>
    <x v="0"/>
    <x v="552"/>
    <x v="25"/>
    <x v="0"/>
    <x v="64"/>
    <x v="2"/>
    <x v="3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2"/>
    <x v="3"/>
    <x v="0"/>
    <x v="0"/>
    <x v="12"/>
    <x v="2"/>
    <x v="2"/>
    <x v="1"/>
    <x v="23"/>
    <x v="1"/>
    <x v="10"/>
    <x v="1"/>
    <x v="5"/>
    <x v="1"/>
    <x v="4"/>
    <x v="1"/>
    <x v="1"/>
    <x v="1"/>
  </r>
  <r>
    <x v="0"/>
    <x v="0"/>
    <x v="5"/>
    <x v="2"/>
    <x v="1"/>
    <x v="0"/>
    <x v="552"/>
    <x v="25"/>
    <x v="0"/>
    <x v="64"/>
    <x v="2"/>
    <x v="3"/>
    <x v="8"/>
    <x v="1"/>
    <x v="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2"/>
    <x v="3"/>
    <x v="8"/>
    <x v="1"/>
    <x v="5"/>
    <x v="2"/>
    <x v="2"/>
    <x v="1"/>
    <x v="23"/>
    <x v="1"/>
    <x v="11"/>
    <x v="1"/>
    <x v="36"/>
    <x v="1"/>
    <x v="29"/>
    <x v="1"/>
    <x v="1"/>
    <x v="1"/>
  </r>
  <r>
    <x v="0"/>
    <x v="0"/>
    <x v="5"/>
    <x v="2"/>
    <x v="1"/>
    <x v="0"/>
    <x v="552"/>
    <x v="25"/>
    <x v="0"/>
    <x v="64"/>
    <x v="2"/>
    <x v="3"/>
    <x v="9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2"/>
    <x v="3"/>
    <x v="9"/>
    <x v="2"/>
    <x v="5"/>
    <x v="2"/>
    <x v="2"/>
    <x v="1"/>
    <x v="28"/>
    <x v="1"/>
    <x v="10"/>
    <x v="1"/>
    <x v="36"/>
    <x v="1"/>
    <x v="29"/>
    <x v="1"/>
    <x v="1"/>
    <x v="1"/>
  </r>
  <r>
    <x v="0"/>
    <x v="0"/>
    <x v="5"/>
    <x v="2"/>
    <x v="1"/>
    <x v="0"/>
    <x v="552"/>
    <x v="25"/>
    <x v="0"/>
    <x v="64"/>
    <x v="2"/>
    <x v="3"/>
    <x v="10"/>
    <x v="3"/>
    <x v="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2"/>
    <x v="3"/>
    <x v="10"/>
    <x v="3"/>
    <x v="5"/>
    <x v="2"/>
    <x v="2"/>
    <x v="1"/>
    <x v="28"/>
    <x v="1"/>
    <x v="10"/>
    <x v="1"/>
    <x v="36"/>
    <x v="1"/>
    <x v="2"/>
    <x v="1"/>
    <x v="1"/>
    <x v="1"/>
  </r>
  <r>
    <x v="0"/>
    <x v="0"/>
    <x v="5"/>
    <x v="2"/>
    <x v="1"/>
    <x v="0"/>
    <x v="552"/>
    <x v="25"/>
    <x v="0"/>
    <x v="64"/>
    <x v="2"/>
    <x v="3"/>
    <x v="12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2"/>
    <x v="3"/>
    <x v="12"/>
    <x v="4"/>
    <x v="12"/>
    <x v="2"/>
    <x v="2"/>
    <x v="1"/>
    <x v="28"/>
    <x v="1"/>
    <x v="10"/>
    <x v="1"/>
    <x v="5"/>
    <x v="1"/>
    <x v="29"/>
    <x v="1"/>
    <x v="1"/>
    <x v="1"/>
  </r>
  <r>
    <x v="0"/>
    <x v="0"/>
    <x v="5"/>
    <x v="2"/>
    <x v="1"/>
    <x v="0"/>
    <x v="585"/>
    <x v="361"/>
    <x v="0"/>
    <x v="65"/>
    <x v="0"/>
    <x v="182"/>
    <x v="0"/>
    <x v="0"/>
    <x v="0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586"/>
    <x v="362"/>
    <x v="0"/>
    <x v="65"/>
    <x v="0"/>
    <x v="182"/>
    <x v="0"/>
    <x v="0"/>
    <x v="5"/>
    <x v="2"/>
    <x v="21"/>
    <x v="1"/>
    <x v="23"/>
    <x v="1"/>
    <x v="11"/>
    <x v="1"/>
    <x v="36"/>
    <x v="1"/>
    <x v="29"/>
    <x v="1"/>
    <x v="2"/>
    <x v="2"/>
  </r>
  <r>
    <x v="0"/>
    <x v="0"/>
    <x v="5"/>
    <x v="2"/>
    <x v="1"/>
    <x v="0"/>
    <x v="585"/>
    <x v="361"/>
    <x v="0"/>
    <x v="65"/>
    <x v="0"/>
    <x v="182"/>
    <x v="8"/>
    <x v="1"/>
    <x v="0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586"/>
    <x v="362"/>
    <x v="0"/>
    <x v="65"/>
    <x v="0"/>
    <x v="182"/>
    <x v="8"/>
    <x v="1"/>
    <x v="5"/>
    <x v="2"/>
    <x v="2"/>
    <x v="1"/>
    <x v="28"/>
    <x v="1"/>
    <x v="11"/>
    <x v="1"/>
    <x v="5"/>
    <x v="1"/>
    <x v="29"/>
    <x v="1"/>
    <x v="2"/>
    <x v="2"/>
  </r>
  <r>
    <x v="0"/>
    <x v="0"/>
    <x v="5"/>
    <x v="2"/>
    <x v="1"/>
    <x v="0"/>
    <x v="585"/>
    <x v="361"/>
    <x v="0"/>
    <x v="65"/>
    <x v="0"/>
    <x v="182"/>
    <x v="2"/>
    <x v="2"/>
    <x v="17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586"/>
    <x v="362"/>
    <x v="0"/>
    <x v="65"/>
    <x v="0"/>
    <x v="182"/>
    <x v="2"/>
    <x v="2"/>
    <x v="5"/>
    <x v="2"/>
    <x v="2"/>
    <x v="1"/>
    <x v="28"/>
    <x v="1"/>
    <x v="10"/>
    <x v="1"/>
    <x v="5"/>
    <x v="1"/>
    <x v="2"/>
    <x v="1"/>
    <x v="2"/>
    <x v="2"/>
  </r>
  <r>
    <x v="0"/>
    <x v="0"/>
    <x v="5"/>
    <x v="2"/>
    <x v="1"/>
    <x v="0"/>
    <x v="585"/>
    <x v="361"/>
    <x v="0"/>
    <x v="65"/>
    <x v="0"/>
    <x v="182"/>
    <x v="3"/>
    <x v="3"/>
    <x v="5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586"/>
    <x v="362"/>
    <x v="0"/>
    <x v="65"/>
    <x v="0"/>
    <x v="182"/>
    <x v="3"/>
    <x v="3"/>
    <x v="12"/>
    <x v="2"/>
    <x v="21"/>
    <x v="1"/>
    <x v="28"/>
    <x v="1"/>
    <x v="10"/>
    <x v="1"/>
    <x v="36"/>
    <x v="1"/>
    <x v="29"/>
    <x v="1"/>
    <x v="2"/>
    <x v="2"/>
  </r>
  <r>
    <x v="0"/>
    <x v="0"/>
    <x v="5"/>
    <x v="2"/>
    <x v="1"/>
    <x v="0"/>
    <x v="585"/>
    <x v="361"/>
    <x v="0"/>
    <x v="65"/>
    <x v="0"/>
    <x v="182"/>
    <x v="4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586"/>
    <x v="362"/>
    <x v="0"/>
    <x v="65"/>
    <x v="0"/>
    <x v="182"/>
    <x v="4"/>
    <x v="4"/>
    <x v="12"/>
    <x v="2"/>
    <x v="47"/>
    <x v="1"/>
    <x v="23"/>
    <x v="1"/>
    <x v="10"/>
    <x v="1"/>
    <x v="36"/>
    <x v="1"/>
    <x v="2"/>
    <x v="1"/>
    <x v="2"/>
    <x v="2"/>
  </r>
  <r>
    <x v="0"/>
    <x v="0"/>
    <x v="5"/>
    <x v="2"/>
    <x v="1"/>
    <x v="0"/>
    <x v="63"/>
    <x v="51"/>
    <x v="0"/>
    <x v="65"/>
    <x v="1"/>
    <x v="53"/>
    <x v="0"/>
    <x v="0"/>
    <x v="40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587"/>
    <x v="302"/>
    <x v="0"/>
    <x v="65"/>
    <x v="1"/>
    <x v="53"/>
    <x v="0"/>
    <x v="0"/>
    <x v="5"/>
    <x v="2"/>
    <x v="2"/>
    <x v="1"/>
    <x v="28"/>
    <x v="1"/>
    <x v="10"/>
    <x v="1"/>
    <x v="5"/>
    <x v="1"/>
    <x v="2"/>
    <x v="1"/>
    <x v="2"/>
    <x v="2"/>
  </r>
  <r>
    <x v="0"/>
    <x v="0"/>
    <x v="5"/>
    <x v="2"/>
    <x v="1"/>
    <x v="0"/>
    <x v="63"/>
    <x v="51"/>
    <x v="0"/>
    <x v="65"/>
    <x v="1"/>
    <x v="53"/>
    <x v="8"/>
    <x v="1"/>
    <x v="22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587"/>
    <x v="302"/>
    <x v="0"/>
    <x v="65"/>
    <x v="1"/>
    <x v="53"/>
    <x v="8"/>
    <x v="1"/>
    <x v="5"/>
    <x v="2"/>
    <x v="2"/>
    <x v="1"/>
    <x v="23"/>
    <x v="1"/>
    <x v="10"/>
    <x v="1"/>
    <x v="5"/>
    <x v="1"/>
    <x v="29"/>
    <x v="1"/>
    <x v="2"/>
    <x v="2"/>
  </r>
  <r>
    <x v="0"/>
    <x v="0"/>
    <x v="5"/>
    <x v="2"/>
    <x v="1"/>
    <x v="0"/>
    <x v="63"/>
    <x v="51"/>
    <x v="0"/>
    <x v="65"/>
    <x v="1"/>
    <x v="53"/>
    <x v="2"/>
    <x v="2"/>
    <x v="5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587"/>
    <x v="302"/>
    <x v="0"/>
    <x v="65"/>
    <x v="1"/>
    <x v="53"/>
    <x v="2"/>
    <x v="2"/>
    <x v="12"/>
    <x v="2"/>
    <x v="2"/>
    <x v="1"/>
    <x v="23"/>
    <x v="1"/>
    <x v="10"/>
    <x v="1"/>
    <x v="5"/>
    <x v="1"/>
    <x v="2"/>
    <x v="1"/>
    <x v="2"/>
    <x v="2"/>
  </r>
  <r>
    <x v="0"/>
    <x v="0"/>
    <x v="5"/>
    <x v="2"/>
    <x v="1"/>
    <x v="0"/>
    <x v="63"/>
    <x v="51"/>
    <x v="0"/>
    <x v="65"/>
    <x v="1"/>
    <x v="53"/>
    <x v="3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587"/>
    <x v="302"/>
    <x v="0"/>
    <x v="65"/>
    <x v="1"/>
    <x v="53"/>
    <x v="3"/>
    <x v="3"/>
    <x v="5"/>
    <x v="2"/>
    <x v="2"/>
    <x v="1"/>
    <x v="23"/>
    <x v="1"/>
    <x v="11"/>
    <x v="1"/>
    <x v="36"/>
    <x v="1"/>
    <x v="2"/>
    <x v="1"/>
    <x v="2"/>
    <x v="2"/>
  </r>
  <r>
    <x v="0"/>
    <x v="0"/>
    <x v="5"/>
    <x v="2"/>
    <x v="1"/>
    <x v="0"/>
    <x v="63"/>
    <x v="51"/>
    <x v="0"/>
    <x v="65"/>
    <x v="1"/>
    <x v="53"/>
    <x v="4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587"/>
    <x v="302"/>
    <x v="0"/>
    <x v="65"/>
    <x v="1"/>
    <x v="53"/>
    <x v="4"/>
    <x v="4"/>
    <x v="12"/>
    <x v="2"/>
    <x v="2"/>
    <x v="1"/>
    <x v="23"/>
    <x v="1"/>
    <x v="10"/>
    <x v="1"/>
    <x v="5"/>
    <x v="1"/>
    <x v="2"/>
    <x v="1"/>
    <x v="2"/>
    <x v="2"/>
  </r>
  <r>
    <x v="0"/>
    <x v="0"/>
    <x v="5"/>
    <x v="2"/>
    <x v="1"/>
    <x v="0"/>
    <x v="71"/>
    <x v="363"/>
    <x v="0"/>
    <x v="65"/>
    <x v="2"/>
    <x v="183"/>
    <x v="0"/>
    <x v="0"/>
    <x v="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588"/>
    <x v="204"/>
    <x v="0"/>
    <x v="65"/>
    <x v="2"/>
    <x v="183"/>
    <x v="0"/>
    <x v="0"/>
    <x v="12"/>
    <x v="2"/>
    <x v="2"/>
    <x v="1"/>
    <x v="23"/>
    <x v="1"/>
    <x v="11"/>
    <x v="1"/>
    <x v="5"/>
    <x v="1"/>
    <x v="2"/>
    <x v="1"/>
    <x v="2"/>
    <x v="2"/>
  </r>
  <r>
    <x v="0"/>
    <x v="0"/>
    <x v="5"/>
    <x v="2"/>
    <x v="1"/>
    <x v="0"/>
    <x v="71"/>
    <x v="363"/>
    <x v="0"/>
    <x v="65"/>
    <x v="2"/>
    <x v="183"/>
    <x v="8"/>
    <x v="1"/>
    <x v="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588"/>
    <x v="204"/>
    <x v="0"/>
    <x v="65"/>
    <x v="2"/>
    <x v="183"/>
    <x v="8"/>
    <x v="1"/>
    <x v="5"/>
    <x v="2"/>
    <x v="21"/>
    <x v="1"/>
    <x v="28"/>
    <x v="1"/>
    <x v="10"/>
    <x v="1"/>
    <x v="36"/>
    <x v="1"/>
    <x v="29"/>
    <x v="1"/>
    <x v="2"/>
    <x v="2"/>
  </r>
  <r>
    <x v="0"/>
    <x v="0"/>
    <x v="5"/>
    <x v="2"/>
    <x v="1"/>
    <x v="0"/>
    <x v="71"/>
    <x v="363"/>
    <x v="0"/>
    <x v="65"/>
    <x v="2"/>
    <x v="183"/>
    <x v="2"/>
    <x v="2"/>
    <x v="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588"/>
    <x v="204"/>
    <x v="0"/>
    <x v="65"/>
    <x v="2"/>
    <x v="183"/>
    <x v="2"/>
    <x v="2"/>
    <x v="5"/>
    <x v="2"/>
    <x v="2"/>
    <x v="1"/>
    <x v="28"/>
    <x v="1"/>
    <x v="10"/>
    <x v="1"/>
    <x v="5"/>
    <x v="1"/>
    <x v="2"/>
    <x v="1"/>
    <x v="2"/>
    <x v="2"/>
  </r>
  <r>
    <x v="0"/>
    <x v="0"/>
    <x v="5"/>
    <x v="2"/>
    <x v="1"/>
    <x v="0"/>
    <x v="71"/>
    <x v="363"/>
    <x v="0"/>
    <x v="65"/>
    <x v="2"/>
    <x v="183"/>
    <x v="3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588"/>
    <x v="204"/>
    <x v="0"/>
    <x v="65"/>
    <x v="2"/>
    <x v="183"/>
    <x v="3"/>
    <x v="3"/>
    <x v="12"/>
    <x v="2"/>
    <x v="2"/>
    <x v="1"/>
    <x v="23"/>
    <x v="1"/>
    <x v="11"/>
    <x v="1"/>
    <x v="5"/>
    <x v="1"/>
    <x v="2"/>
    <x v="1"/>
    <x v="2"/>
    <x v="2"/>
  </r>
  <r>
    <x v="0"/>
    <x v="0"/>
    <x v="5"/>
    <x v="2"/>
    <x v="1"/>
    <x v="0"/>
    <x v="71"/>
    <x v="363"/>
    <x v="0"/>
    <x v="65"/>
    <x v="2"/>
    <x v="183"/>
    <x v="4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588"/>
    <x v="204"/>
    <x v="0"/>
    <x v="65"/>
    <x v="2"/>
    <x v="183"/>
    <x v="4"/>
    <x v="4"/>
    <x v="5"/>
    <x v="2"/>
    <x v="21"/>
    <x v="1"/>
    <x v="28"/>
    <x v="1"/>
    <x v="10"/>
    <x v="1"/>
    <x v="36"/>
    <x v="1"/>
    <x v="2"/>
    <x v="1"/>
    <x v="2"/>
    <x v="2"/>
  </r>
  <r>
    <x v="0"/>
    <x v="0"/>
    <x v="5"/>
    <x v="2"/>
    <x v="1"/>
    <x v="0"/>
    <x v="589"/>
    <x v="147"/>
    <x v="0"/>
    <x v="65"/>
    <x v="1"/>
    <x v="3"/>
    <x v="0"/>
    <x v="0"/>
    <x v="40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219"/>
    <x v="12"/>
    <x v="0"/>
    <x v="65"/>
    <x v="1"/>
    <x v="3"/>
    <x v="0"/>
    <x v="0"/>
    <x v="12"/>
    <x v="2"/>
    <x v="2"/>
    <x v="1"/>
    <x v="23"/>
    <x v="1"/>
    <x v="11"/>
    <x v="1"/>
    <x v="36"/>
    <x v="1"/>
    <x v="3"/>
    <x v="1"/>
    <x v="2"/>
    <x v="2"/>
  </r>
  <r>
    <x v="0"/>
    <x v="0"/>
    <x v="5"/>
    <x v="2"/>
    <x v="1"/>
    <x v="0"/>
    <x v="589"/>
    <x v="147"/>
    <x v="0"/>
    <x v="65"/>
    <x v="1"/>
    <x v="3"/>
    <x v="8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219"/>
    <x v="12"/>
    <x v="0"/>
    <x v="65"/>
    <x v="1"/>
    <x v="3"/>
    <x v="8"/>
    <x v="1"/>
    <x v="5"/>
    <x v="2"/>
    <x v="2"/>
    <x v="1"/>
    <x v="28"/>
    <x v="1"/>
    <x v="11"/>
    <x v="1"/>
    <x v="5"/>
    <x v="1"/>
    <x v="2"/>
    <x v="1"/>
    <x v="2"/>
    <x v="2"/>
  </r>
  <r>
    <x v="0"/>
    <x v="0"/>
    <x v="5"/>
    <x v="2"/>
    <x v="1"/>
    <x v="0"/>
    <x v="589"/>
    <x v="147"/>
    <x v="0"/>
    <x v="65"/>
    <x v="1"/>
    <x v="3"/>
    <x v="2"/>
    <x v="2"/>
    <x v="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219"/>
    <x v="12"/>
    <x v="0"/>
    <x v="65"/>
    <x v="1"/>
    <x v="3"/>
    <x v="2"/>
    <x v="2"/>
    <x v="12"/>
    <x v="2"/>
    <x v="2"/>
    <x v="1"/>
    <x v="23"/>
    <x v="1"/>
    <x v="10"/>
    <x v="1"/>
    <x v="5"/>
    <x v="1"/>
    <x v="2"/>
    <x v="1"/>
    <x v="2"/>
    <x v="2"/>
  </r>
  <r>
    <x v="0"/>
    <x v="0"/>
    <x v="5"/>
    <x v="2"/>
    <x v="1"/>
    <x v="0"/>
    <x v="589"/>
    <x v="147"/>
    <x v="0"/>
    <x v="65"/>
    <x v="1"/>
    <x v="3"/>
    <x v="3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219"/>
    <x v="12"/>
    <x v="0"/>
    <x v="65"/>
    <x v="1"/>
    <x v="3"/>
    <x v="3"/>
    <x v="3"/>
    <x v="5"/>
    <x v="2"/>
    <x v="21"/>
    <x v="1"/>
    <x v="28"/>
    <x v="1"/>
    <x v="11"/>
    <x v="1"/>
    <x v="5"/>
    <x v="1"/>
    <x v="2"/>
    <x v="1"/>
    <x v="2"/>
    <x v="2"/>
  </r>
  <r>
    <x v="0"/>
    <x v="0"/>
    <x v="5"/>
    <x v="2"/>
    <x v="1"/>
    <x v="0"/>
    <x v="589"/>
    <x v="147"/>
    <x v="0"/>
    <x v="65"/>
    <x v="1"/>
    <x v="3"/>
    <x v="4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219"/>
    <x v="12"/>
    <x v="0"/>
    <x v="65"/>
    <x v="1"/>
    <x v="3"/>
    <x v="4"/>
    <x v="4"/>
    <x v="5"/>
    <x v="2"/>
    <x v="21"/>
    <x v="1"/>
    <x v="28"/>
    <x v="1"/>
    <x v="10"/>
    <x v="1"/>
    <x v="5"/>
    <x v="1"/>
    <x v="29"/>
    <x v="1"/>
    <x v="2"/>
    <x v="2"/>
  </r>
  <r>
    <x v="0"/>
    <x v="0"/>
    <x v="5"/>
    <x v="2"/>
    <x v="1"/>
    <x v="0"/>
    <x v="590"/>
    <x v="364"/>
    <x v="0"/>
    <x v="65"/>
    <x v="2"/>
    <x v="3"/>
    <x v="0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27"/>
    <x v="243"/>
    <x v="0"/>
    <x v="65"/>
    <x v="2"/>
    <x v="3"/>
    <x v="0"/>
    <x v="0"/>
    <x v="5"/>
    <x v="2"/>
    <x v="21"/>
    <x v="1"/>
    <x v="23"/>
    <x v="1"/>
    <x v="10"/>
    <x v="1"/>
    <x v="5"/>
    <x v="1"/>
    <x v="29"/>
    <x v="1"/>
    <x v="2"/>
    <x v="2"/>
  </r>
  <r>
    <x v="0"/>
    <x v="0"/>
    <x v="5"/>
    <x v="2"/>
    <x v="1"/>
    <x v="0"/>
    <x v="590"/>
    <x v="364"/>
    <x v="0"/>
    <x v="65"/>
    <x v="2"/>
    <x v="3"/>
    <x v="8"/>
    <x v="1"/>
    <x v="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27"/>
    <x v="243"/>
    <x v="0"/>
    <x v="65"/>
    <x v="2"/>
    <x v="3"/>
    <x v="8"/>
    <x v="1"/>
    <x v="5"/>
    <x v="2"/>
    <x v="2"/>
    <x v="1"/>
    <x v="23"/>
    <x v="1"/>
    <x v="10"/>
    <x v="1"/>
    <x v="5"/>
    <x v="1"/>
    <x v="2"/>
    <x v="1"/>
    <x v="2"/>
    <x v="2"/>
  </r>
  <r>
    <x v="0"/>
    <x v="0"/>
    <x v="5"/>
    <x v="2"/>
    <x v="1"/>
    <x v="0"/>
    <x v="590"/>
    <x v="364"/>
    <x v="0"/>
    <x v="65"/>
    <x v="2"/>
    <x v="3"/>
    <x v="2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27"/>
    <x v="243"/>
    <x v="0"/>
    <x v="65"/>
    <x v="2"/>
    <x v="3"/>
    <x v="2"/>
    <x v="2"/>
    <x v="5"/>
    <x v="2"/>
    <x v="2"/>
    <x v="1"/>
    <x v="23"/>
    <x v="1"/>
    <x v="10"/>
    <x v="1"/>
    <x v="5"/>
    <x v="1"/>
    <x v="2"/>
    <x v="1"/>
    <x v="2"/>
    <x v="2"/>
  </r>
  <r>
    <x v="0"/>
    <x v="0"/>
    <x v="5"/>
    <x v="2"/>
    <x v="1"/>
    <x v="0"/>
    <x v="590"/>
    <x v="364"/>
    <x v="0"/>
    <x v="65"/>
    <x v="2"/>
    <x v="3"/>
    <x v="3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27"/>
    <x v="243"/>
    <x v="0"/>
    <x v="65"/>
    <x v="2"/>
    <x v="3"/>
    <x v="3"/>
    <x v="3"/>
    <x v="5"/>
    <x v="2"/>
    <x v="2"/>
    <x v="1"/>
    <x v="28"/>
    <x v="1"/>
    <x v="42"/>
    <x v="1"/>
    <x v="5"/>
    <x v="1"/>
    <x v="29"/>
    <x v="1"/>
    <x v="2"/>
    <x v="2"/>
  </r>
  <r>
    <x v="0"/>
    <x v="0"/>
    <x v="5"/>
    <x v="2"/>
    <x v="1"/>
    <x v="0"/>
    <x v="590"/>
    <x v="364"/>
    <x v="0"/>
    <x v="65"/>
    <x v="2"/>
    <x v="3"/>
    <x v="4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27"/>
    <x v="243"/>
    <x v="0"/>
    <x v="65"/>
    <x v="2"/>
    <x v="3"/>
    <x v="4"/>
    <x v="4"/>
    <x v="12"/>
    <x v="2"/>
    <x v="21"/>
    <x v="1"/>
    <x v="28"/>
    <x v="1"/>
    <x v="10"/>
    <x v="1"/>
    <x v="5"/>
    <x v="1"/>
    <x v="2"/>
    <x v="1"/>
    <x v="2"/>
    <x v="2"/>
  </r>
  <r>
    <x v="0"/>
    <x v="0"/>
    <x v="6"/>
    <x v="2"/>
    <x v="1"/>
    <x v="0"/>
    <x v="591"/>
    <x v="365"/>
    <x v="0"/>
    <x v="66"/>
    <x v="0"/>
    <x v="184"/>
    <x v="1"/>
    <x v="0"/>
    <x v="471"/>
    <x v="67"/>
    <x v="0"/>
    <x v="1"/>
    <x v="24"/>
    <x v="1"/>
    <x v="2"/>
    <x v="1"/>
    <x v="1"/>
    <x v="1"/>
    <x v="3"/>
    <x v="1"/>
    <x v="0"/>
    <x v="0"/>
  </r>
  <r>
    <x v="0"/>
    <x v="0"/>
    <x v="6"/>
    <x v="2"/>
    <x v="1"/>
    <x v="1"/>
    <x v="592"/>
    <x v="366"/>
    <x v="0"/>
    <x v="66"/>
    <x v="0"/>
    <x v="184"/>
    <x v="1"/>
    <x v="0"/>
    <x v="30"/>
    <x v="2"/>
    <x v="37"/>
    <x v="1"/>
    <x v="79"/>
    <x v="3"/>
    <x v="71"/>
    <x v="2"/>
    <x v="57"/>
    <x v="1"/>
    <x v="28"/>
    <x v="1"/>
    <x v="0"/>
    <x v="0"/>
  </r>
  <r>
    <x v="0"/>
    <x v="0"/>
    <x v="6"/>
    <x v="2"/>
    <x v="1"/>
    <x v="0"/>
    <x v="591"/>
    <x v="365"/>
    <x v="0"/>
    <x v="66"/>
    <x v="0"/>
    <x v="184"/>
    <x v="2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2"/>
    <x v="366"/>
    <x v="0"/>
    <x v="66"/>
    <x v="0"/>
    <x v="184"/>
    <x v="2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1"/>
    <x v="365"/>
    <x v="0"/>
    <x v="66"/>
    <x v="0"/>
    <x v="184"/>
    <x v="13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2"/>
    <x v="366"/>
    <x v="0"/>
    <x v="66"/>
    <x v="0"/>
    <x v="184"/>
    <x v="13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1"/>
    <x v="365"/>
    <x v="0"/>
    <x v="66"/>
    <x v="0"/>
    <x v="184"/>
    <x v="17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2"/>
    <x v="366"/>
    <x v="0"/>
    <x v="66"/>
    <x v="0"/>
    <x v="184"/>
    <x v="17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1"/>
    <x v="365"/>
    <x v="0"/>
    <x v="66"/>
    <x v="0"/>
    <x v="184"/>
    <x v="16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2"/>
    <x v="366"/>
    <x v="0"/>
    <x v="66"/>
    <x v="0"/>
    <x v="184"/>
    <x v="16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3"/>
    <x v="367"/>
    <x v="0"/>
    <x v="66"/>
    <x v="1"/>
    <x v="185"/>
    <x v="1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4"/>
    <x v="164"/>
    <x v="0"/>
    <x v="66"/>
    <x v="1"/>
    <x v="185"/>
    <x v="1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3"/>
    <x v="367"/>
    <x v="0"/>
    <x v="66"/>
    <x v="1"/>
    <x v="185"/>
    <x v="2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4"/>
    <x v="164"/>
    <x v="0"/>
    <x v="66"/>
    <x v="1"/>
    <x v="185"/>
    <x v="2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3"/>
    <x v="367"/>
    <x v="0"/>
    <x v="66"/>
    <x v="1"/>
    <x v="185"/>
    <x v="13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4"/>
    <x v="164"/>
    <x v="0"/>
    <x v="66"/>
    <x v="1"/>
    <x v="185"/>
    <x v="13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3"/>
    <x v="367"/>
    <x v="0"/>
    <x v="66"/>
    <x v="1"/>
    <x v="185"/>
    <x v="17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4"/>
    <x v="164"/>
    <x v="0"/>
    <x v="66"/>
    <x v="1"/>
    <x v="185"/>
    <x v="17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3"/>
    <x v="367"/>
    <x v="0"/>
    <x v="66"/>
    <x v="1"/>
    <x v="185"/>
    <x v="16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4"/>
    <x v="164"/>
    <x v="0"/>
    <x v="66"/>
    <x v="1"/>
    <x v="185"/>
    <x v="16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5"/>
    <x v="248"/>
    <x v="0"/>
    <x v="66"/>
    <x v="2"/>
    <x v="186"/>
    <x v="1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6"/>
    <x v="368"/>
    <x v="0"/>
    <x v="66"/>
    <x v="2"/>
    <x v="186"/>
    <x v="1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5"/>
    <x v="248"/>
    <x v="0"/>
    <x v="66"/>
    <x v="2"/>
    <x v="186"/>
    <x v="2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6"/>
    <x v="368"/>
    <x v="0"/>
    <x v="66"/>
    <x v="2"/>
    <x v="186"/>
    <x v="2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5"/>
    <x v="248"/>
    <x v="0"/>
    <x v="66"/>
    <x v="2"/>
    <x v="186"/>
    <x v="13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6"/>
    <x v="368"/>
    <x v="0"/>
    <x v="66"/>
    <x v="2"/>
    <x v="186"/>
    <x v="13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5"/>
    <x v="248"/>
    <x v="0"/>
    <x v="66"/>
    <x v="2"/>
    <x v="186"/>
    <x v="17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6"/>
    <x v="368"/>
    <x v="0"/>
    <x v="66"/>
    <x v="2"/>
    <x v="186"/>
    <x v="17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5"/>
    <x v="248"/>
    <x v="0"/>
    <x v="66"/>
    <x v="2"/>
    <x v="186"/>
    <x v="16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6"/>
    <x v="368"/>
    <x v="0"/>
    <x v="66"/>
    <x v="2"/>
    <x v="186"/>
    <x v="16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7"/>
    <x v="64"/>
    <x v="0"/>
    <x v="66"/>
    <x v="1"/>
    <x v="3"/>
    <x v="1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8"/>
    <x v="334"/>
    <x v="0"/>
    <x v="66"/>
    <x v="1"/>
    <x v="3"/>
    <x v="1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7"/>
    <x v="64"/>
    <x v="0"/>
    <x v="66"/>
    <x v="1"/>
    <x v="3"/>
    <x v="2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8"/>
    <x v="334"/>
    <x v="0"/>
    <x v="66"/>
    <x v="1"/>
    <x v="3"/>
    <x v="2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7"/>
    <x v="64"/>
    <x v="0"/>
    <x v="66"/>
    <x v="1"/>
    <x v="3"/>
    <x v="13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8"/>
    <x v="334"/>
    <x v="0"/>
    <x v="66"/>
    <x v="1"/>
    <x v="3"/>
    <x v="13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7"/>
    <x v="64"/>
    <x v="0"/>
    <x v="66"/>
    <x v="1"/>
    <x v="3"/>
    <x v="17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8"/>
    <x v="334"/>
    <x v="0"/>
    <x v="66"/>
    <x v="1"/>
    <x v="3"/>
    <x v="17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7"/>
    <x v="64"/>
    <x v="0"/>
    <x v="66"/>
    <x v="1"/>
    <x v="3"/>
    <x v="16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8"/>
    <x v="334"/>
    <x v="0"/>
    <x v="66"/>
    <x v="1"/>
    <x v="3"/>
    <x v="16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9"/>
    <x v="48"/>
    <x v="0"/>
    <x v="66"/>
    <x v="2"/>
    <x v="3"/>
    <x v="1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600"/>
    <x v="61"/>
    <x v="0"/>
    <x v="66"/>
    <x v="2"/>
    <x v="3"/>
    <x v="1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9"/>
    <x v="48"/>
    <x v="0"/>
    <x v="66"/>
    <x v="2"/>
    <x v="3"/>
    <x v="2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600"/>
    <x v="61"/>
    <x v="0"/>
    <x v="66"/>
    <x v="2"/>
    <x v="3"/>
    <x v="2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9"/>
    <x v="48"/>
    <x v="0"/>
    <x v="66"/>
    <x v="2"/>
    <x v="3"/>
    <x v="13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600"/>
    <x v="61"/>
    <x v="0"/>
    <x v="66"/>
    <x v="2"/>
    <x v="3"/>
    <x v="13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9"/>
    <x v="48"/>
    <x v="0"/>
    <x v="66"/>
    <x v="2"/>
    <x v="3"/>
    <x v="17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600"/>
    <x v="61"/>
    <x v="0"/>
    <x v="66"/>
    <x v="2"/>
    <x v="3"/>
    <x v="17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9"/>
    <x v="48"/>
    <x v="0"/>
    <x v="66"/>
    <x v="2"/>
    <x v="3"/>
    <x v="16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600"/>
    <x v="61"/>
    <x v="0"/>
    <x v="66"/>
    <x v="2"/>
    <x v="3"/>
    <x v="16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601"/>
    <x v="174"/>
    <x v="0"/>
    <x v="67"/>
    <x v="0"/>
    <x v="187"/>
    <x v="1"/>
    <x v="0"/>
    <x v="17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602"/>
    <x v="369"/>
    <x v="0"/>
    <x v="67"/>
    <x v="0"/>
    <x v="187"/>
    <x v="1"/>
    <x v="0"/>
    <x v="41"/>
    <x v="2"/>
    <x v="75"/>
    <x v="1"/>
    <x v="82"/>
    <x v="1"/>
    <x v="6"/>
    <x v="1"/>
    <x v="34"/>
    <x v="1"/>
    <x v="39"/>
    <x v="1"/>
    <x v="1"/>
    <x v="1"/>
  </r>
  <r>
    <x v="0"/>
    <x v="0"/>
    <x v="6"/>
    <x v="2"/>
    <x v="1"/>
    <x v="0"/>
    <x v="601"/>
    <x v="174"/>
    <x v="0"/>
    <x v="67"/>
    <x v="0"/>
    <x v="187"/>
    <x v="2"/>
    <x v="1"/>
    <x v="5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602"/>
    <x v="369"/>
    <x v="0"/>
    <x v="67"/>
    <x v="0"/>
    <x v="187"/>
    <x v="2"/>
    <x v="1"/>
    <x v="40"/>
    <x v="2"/>
    <x v="74"/>
    <x v="1"/>
    <x v="54"/>
    <x v="1"/>
    <x v="6"/>
    <x v="1"/>
    <x v="35"/>
    <x v="1"/>
    <x v="40"/>
    <x v="1"/>
    <x v="1"/>
    <x v="1"/>
  </r>
  <r>
    <x v="0"/>
    <x v="0"/>
    <x v="6"/>
    <x v="2"/>
    <x v="1"/>
    <x v="0"/>
    <x v="601"/>
    <x v="174"/>
    <x v="0"/>
    <x v="67"/>
    <x v="0"/>
    <x v="187"/>
    <x v="13"/>
    <x v="2"/>
    <x v="5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602"/>
    <x v="369"/>
    <x v="0"/>
    <x v="67"/>
    <x v="0"/>
    <x v="187"/>
    <x v="13"/>
    <x v="2"/>
    <x v="22"/>
    <x v="2"/>
    <x v="29"/>
    <x v="1"/>
    <x v="54"/>
    <x v="1"/>
    <x v="36"/>
    <x v="1"/>
    <x v="35"/>
    <x v="1"/>
    <x v="28"/>
    <x v="2"/>
    <x v="1"/>
    <x v="1"/>
  </r>
  <r>
    <x v="0"/>
    <x v="0"/>
    <x v="6"/>
    <x v="2"/>
    <x v="1"/>
    <x v="0"/>
    <x v="601"/>
    <x v="174"/>
    <x v="0"/>
    <x v="67"/>
    <x v="0"/>
    <x v="187"/>
    <x v="14"/>
    <x v="3"/>
    <x v="12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602"/>
    <x v="369"/>
    <x v="0"/>
    <x v="67"/>
    <x v="0"/>
    <x v="187"/>
    <x v="14"/>
    <x v="3"/>
    <x v="31"/>
    <x v="2"/>
    <x v="74"/>
    <x v="1"/>
    <x v="47"/>
    <x v="1"/>
    <x v="6"/>
    <x v="1"/>
    <x v="57"/>
    <x v="1"/>
    <x v="40"/>
    <x v="1"/>
    <x v="1"/>
    <x v="1"/>
  </r>
  <r>
    <x v="0"/>
    <x v="0"/>
    <x v="6"/>
    <x v="2"/>
    <x v="1"/>
    <x v="0"/>
    <x v="601"/>
    <x v="174"/>
    <x v="0"/>
    <x v="67"/>
    <x v="0"/>
    <x v="187"/>
    <x v="16"/>
    <x v="4"/>
    <x v="1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602"/>
    <x v="369"/>
    <x v="0"/>
    <x v="67"/>
    <x v="0"/>
    <x v="187"/>
    <x v="16"/>
    <x v="4"/>
    <x v="41"/>
    <x v="2"/>
    <x v="75"/>
    <x v="1"/>
    <x v="48"/>
    <x v="1"/>
    <x v="6"/>
    <x v="1"/>
    <x v="51"/>
    <x v="1"/>
    <x v="29"/>
    <x v="1"/>
    <x v="1"/>
    <x v="1"/>
  </r>
  <r>
    <x v="0"/>
    <x v="0"/>
    <x v="6"/>
    <x v="2"/>
    <x v="1"/>
    <x v="0"/>
    <x v="424"/>
    <x v="158"/>
    <x v="0"/>
    <x v="67"/>
    <x v="1"/>
    <x v="188"/>
    <x v="1"/>
    <x v="0"/>
    <x v="12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196"/>
    <x v="370"/>
    <x v="0"/>
    <x v="67"/>
    <x v="1"/>
    <x v="188"/>
    <x v="1"/>
    <x v="0"/>
    <x v="40"/>
    <x v="2"/>
    <x v="29"/>
    <x v="1"/>
    <x v="79"/>
    <x v="1"/>
    <x v="6"/>
    <x v="1"/>
    <x v="57"/>
    <x v="1"/>
    <x v="27"/>
    <x v="2"/>
    <x v="1"/>
    <x v="1"/>
  </r>
  <r>
    <x v="0"/>
    <x v="0"/>
    <x v="6"/>
    <x v="2"/>
    <x v="1"/>
    <x v="0"/>
    <x v="424"/>
    <x v="158"/>
    <x v="0"/>
    <x v="67"/>
    <x v="1"/>
    <x v="188"/>
    <x v="2"/>
    <x v="1"/>
    <x v="1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196"/>
    <x v="370"/>
    <x v="0"/>
    <x v="67"/>
    <x v="1"/>
    <x v="188"/>
    <x v="2"/>
    <x v="1"/>
    <x v="40"/>
    <x v="2"/>
    <x v="74"/>
    <x v="1"/>
    <x v="82"/>
    <x v="1"/>
    <x v="37"/>
    <x v="2"/>
    <x v="51"/>
    <x v="1"/>
    <x v="40"/>
    <x v="1"/>
    <x v="1"/>
    <x v="1"/>
  </r>
  <r>
    <x v="0"/>
    <x v="0"/>
    <x v="6"/>
    <x v="2"/>
    <x v="1"/>
    <x v="0"/>
    <x v="424"/>
    <x v="158"/>
    <x v="0"/>
    <x v="67"/>
    <x v="1"/>
    <x v="188"/>
    <x v="13"/>
    <x v="2"/>
    <x v="1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196"/>
    <x v="370"/>
    <x v="0"/>
    <x v="67"/>
    <x v="1"/>
    <x v="188"/>
    <x v="13"/>
    <x v="2"/>
    <x v="40"/>
    <x v="2"/>
    <x v="75"/>
    <x v="1"/>
    <x v="82"/>
    <x v="1"/>
    <x v="48"/>
    <x v="1"/>
    <x v="51"/>
    <x v="1"/>
    <x v="40"/>
    <x v="1"/>
    <x v="1"/>
    <x v="1"/>
  </r>
  <r>
    <x v="0"/>
    <x v="0"/>
    <x v="6"/>
    <x v="2"/>
    <x v="1"/>
    <x v="0"/>
    <x v="424"/>
    <x v="158"/>
    <x v="0"/>
    <x v="67"/>
    <x v="1"/>
    <x v="188"/>
    <x v="14"/>
    <x v="3"/>
    <x v="1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196"/>
    <x v="370"/>
    <x v="0"/>
    <x v="67"/>
    <x v="1"/>
    <x v="188"/>
    <x v="14"/>
    <x v="3"/>
    <x v="40"/>
    <x v="2"/>
    <x v="29"/>
    <x v="1"/>
    <x v="79"/>
    <x v="1"/>
    <x v="48"/>
    <x v="1"/>
    <x v="57"/>
    <x v="1"/>
    <x v="39"/>
    <x v="1"/>
    <x v="1"/>
    <x v="1"/>
  </r>
  <r>
    <x v="0"/>
    <x v="0"/>
    <x v="6"/>
    <x v="2"/>
    <x v="1"/>
    <x v="0"/>
    <x v="424"/>
    <x v="158"/>
    <x v="0"/>
    <x v="67"/>
    <x v="1"/>
    <x v="188"/>
    <x v="16"/>
    <x v="4"/>
    <x v="1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196"/>
    <x v="370"/>
    <x v="0"/>
    <x v="67"/>
    <x v="1"/>
    <x v="188"/>
    <x v="16"/>
    <x v="4"/>
    <x v="22"/>
    <x v="2"/>
    <x v="47"/>
    <x v="1"/>
    <x v="79"/>
    <x v="1"/>
    <x v="6"/>
    <x v="1"/>
    <x v="35"/>
    <x v="1"/>
    <x v="40"/>
    <x v="1"/>
    <x v="1"/>
    <x v="1"/>
  </r>
  <r>
    <x v="0"/>
    <x v="0"/>
    <x v="6"/>
    <x v="2"/>
    <x v="1"/>
    <x v="0"/>
    <x v="603"/>
    <x v="254"/>
    <x v="0"/>
    <x v="67"/>
    <x v="2"/>
    <x v="189"/>
    <x v="1"/>
    <x v="0"/>
    <x v="5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466"/>
    <x v="352"/>
    <x v="0"/>
    <x v="67"/>
    <x v="2"/>
    <x v="189"/>
    <x v="1"/>
    <x v="0"/>
    <x v="40"/>
    <x v="2"/>
    <x v="47"/>
    <x v="1"/>
    <x v="82"/>
    <x v="1"/>
    <x v="6"/>
    <x v="1"/>
    <x v="34"/>
    <x v="1"/>
    <x v="40"/>
    <x v="1"/>
    <x v="1"/>
    <x v="1"/>
  </r>
  <r>
    <x v="0"/>
    <x v="0"/>
    <x v="6"/>
    <x v="2"/>
    <x v="1"/>
    <x v="0"/>
    <x v="603"/>
    <x v="254"/>
    <x v="0"/>
    <x v="67"/>
    <x v="2"/>
    <x v="189"/>
    <x v="2"/>
    <x v="1"/>
    <x v="1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466"/>
    <x v="352"/>
    <x v="0"/>
    <x v="67"/>
    <x v="2"/>
    <x v="189"/>
    <x v="2"/>
    <x v="1"/>
    <x v="40"/>
    <x v="2"/>
    <x v="75"/>
    <x v="1"/>
    <x v="28"/>
    <x v="1"/>
    <x v="6"/>
    <x v="1"/>
    <x v="51"/>
    <x v="1"/>
    <x v="39"/>
    <x v="1"/>
    <x v="1"/>
    <x v="1"/>
  </r>
  <r>
    <x v="0"/>
    <x v="0"/>
    <x v="6"/>
    <x v="2"/>
    <x v="1"/>
    <x v="0"/>
    <x v="603"/>
    <x v="254"/>
    <x v="0"/>
    <x v="67"/>
    <x v="2"/>
    <x v="189"/>
    <x v="13"/>
    <x v="2"/>
    <x v="5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466"/>
    <x v="352"/>
    <x v="0"/>
    <x v="67"/>
    <x v="2"/>
    <x v="189"/>
    <x v="13"/>
    <x v="2"/>
    <x v="22"/>
    <x v="2"/>
    <x v="74"/>
    <x v="1"/>
    <x v="79"/>
    <x v="1"/>
    <x v="71"/>
    <x v="1"/>
    <x v="57"/>
    <x v="1"/>
    <x v="40"/>
    <x v="1"/>
    <x v="1"/>
    <x v="1"/>
  </r>
  <r>
    <x v="0"/>
    <x v="0"/>
    <x v="6"/>
    <x v="2"/>
    <x v="1"/>
    <x v="0"/>
    <x v="603"/>
    <x v="254"/>
    <x v="0"/>
    <x v="67"/>
    <x v="2"/>
    <x v="189"/>
    <x v="14"/>
    <x v="3"/>
    <x v="1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466"/>
    <x v="352"/>
    <x v="0"/>
    <x v="67"/>
    <x v="2"/>
    <x v="189"/>
    <x v="14"/>
    <x v="3"/>
    <x v="31"/>
    <x v="2"/>
    <x v="29"/>
    <x v="1"/>
    <x v="79"/>
    <x v="1"/>
    <x v="6"/>
    <x v="1"/>
    <x v="51"/>
    <x v="1"/>
    <x v="28"/>
    <x v="1"/>
    <x v="1"/>
    <x v="1"/>
  </r>
  <r>
    <x v="0"/>
    <x v="0"/>
    <x v="6"/>
    <x v="2"/>
    <x v="1"/>
    <x v="0"/>
    <x v="603"/>
    <x v="254"/>
    <x v="0"/>
    <x v="67"/>
    <x v="2"/>
    <x v="189"/>
    <x v="16"/>
    <x v="4"/>
    <x v="1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466"/>
    <x v="352"/>
    <x v="0"/>
    <x v="67"/>
    <x v="2"/>
    <x v="189"/>
    <x v="16"/>
    <x v="4"/>
    <x v="22"/>
    <x v="2"/>
    <x v="29"/>
    <x v="1"/>
    <x v="48"/>
    <x v="1"/>
    <x v="6"/>
    <x v="1"/>
    <x v="57"/>
    <x v="1"/>
    <x v="4"/>
    <x v="1"/>
    <x v="1"/>
    <x v="1"/>
  </r>
  <r>
    <x v="0"/>
    <x v="0"/>
    <x v="6"/>
    <x v="2"/>
    <x v="1"/>
    <x v="0"/>
    <x v="189"/>
    <x v="35"/>
    <x v="0"/>
    <x v="67"/>
    <x v="1"/>
    <x v="3"/>
    <x v="1"/>
    <x v="0"/>
    <x v="22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479"/>
    <x v="272"/>
    <x v="0"/>
    <x v="67"/>
    <x v="1"/>
    <x v="3"/>
    <x v="1"/>
    <x v="0"/>
    <x v="40"/>
    <x v="2"/>
    <x v="29"/>
    <x v="1"/>
    <x v="79"/>
    <x v="1"/>
    <x v="71"/>
    <x v="1"/>
    <x v="57"/>
    <x v="1"/>
    <x v="29"/>
    <x v="1"/>
    <x v="1"/>
    <x v="1"/>
  </r>
  <r>
    <x v="0"/>
    <x v="0"/>
    <x v="6"/>
    <x v="2"/>
    <x v="1"/>
    <x v="0"/>
    <x v="189"/>
    <x v="35"/>
    <x v="0"/>
    <x v="67"/>
    <x v="1"/>
    <x v="3"/>
    <x v="2"/>
    <x v="1"/>
    <x v="5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479"/>
    <x v="272"/>
    <x v="0"/>
    <x v="67"/>
    <x v="1"/>
    <x v="3"/>
    <x v="2"/>
    <x v="1"/>
    <x v="41"/>
    <x v="2"/>
    <x v="47"/>
    <x v="1"/>
    <x v="48"/>
    <x v="1"/>
    <x v="6"/>
    <x v="1"/>
    <x v="35"/>
    <x v="1"/>
    <x v="4"/>
    <x v="1"/>
    <x v="1"/>
    <x v="1"/>
  </r>
  <r>
    <x v="0"/>
    <x v="0"/>
    <x v="6"/>
    <x v="2"/>
    <x v="1"/>
    <x v="0"/>
    <x v="189"/>
    <x v="35"/>
    <x v="0"/>
    <x v="67"/>
    <x v="1"/>
    <x v="3"/>
    <x v="13"/>
    <x v="2"/>
    <x v="1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479"/>
    <x v="272"/>
    <x v="0"/>
    <x v="67"/>
    <x v="1"/>
    <x v="3"/>
    <x v="13"/>
    <x v="2"/>
    <x v="41"/>
    <x v="2"/>
    <x v="75"/>
    <x v="1"/>
    <x v="54"/>
    <x v="1"/>
    <x v="42"/>
    <x v="1"/>
    <x v="35"/>
    <x v="1"/>
    <x v="39"/>
    <x v="1"/>
    <x v="1"/>
    <x v="1"/>
  </r>
  <r>
    <x v="0"/>
    <x v="0"/>
    <x v="6"/>
    <x v="2"/>
    <x v="1"/>
    <x v="0"/>
    <x v="189"/>
    <x v="35"/>
    <x v="0"/>
    <x v="67"/>
    <x v="1"/>
    <x v="3"/>
    <x v="14"/>
    <x v="3"/>
    <x v="1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479"/>
    <x v="272"/>
    <x v="0"/>
    <x v="67"/>
    <x v="1"/>
    <x v="3"/>
    <x v="14"/>
    <x v="3"/>
    <x v="40"/>
    <x v="2"/>
    <x v="75"/>
    <x v="1"/>
    <x v="79"/>
    <x v="1"/>
    <x v="71"/>
    <x v="1"/>
    <x v="57"/>
    <x v="1"/>
    <x v="39"/>
    <x v="1"/>
    <x v="1"/>
    <x v="1"/>
  </r>
  <r>
    <x v="0"/>
    <x v="0"/>
    <x v="6"/>
    <x v="2"/>
    <x v="1"/>
    <x v="0"/>
    <x v="189"/>
    <x v="35"/>
    <x v="0"/>
    <x v="67"/>
    <x v="1"/>
    <x v="3"/>
    <x v="16"/>
    <x v="4"/>
    <x v="1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479"/>
    <x v="272"/>
    <x v="0"/>
    <x v="67"/>
    <x v="1"/>
    <x v="3"/>
    <x v="16"/>
    <x v="4"/>
    <x v="41"/>
    <x v="2"/>
    <x v="75"/>
    <x v="1"/>
    <x v="82"/>
    <x v="1"/>
    <x v="48"/>
    <x v="1"/>
    <x v="57"/>
    <x v="1"/>
    <x v="40"/>
    <x v="1"/>
    <x v="1"/>
    <x v="1"/>
  </r>
  <r>
    <x v="0"/>
    <x v="0"/>
    <x v="6"/>
    <x v="2"/>
    <x v="1"/>
    <x v="0"/>
    <x v="603"/>
    <x v="371"/>
    <x v="0"/>
    <x v="67"/>
    <x v="2"/>
    <x v="3"/>
    <x v="1"/>
    <x v="0"/>
    <x v="5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555"/>
    <x v="372"/>
    <x v="0"/>
    <x v="67"/>
    <x v="2"/>
    <x v="3"/>
    <x v="1"/>
    <x v="0"/>
    <x v="22"/>
    <x v="2"/>
    <x v="47"/>
    <x v="1"/>
    <x v="79"/>
    <x v="1"/>
    <x v="42"/>
    <x v="1"/>
    <x v="51"/>
    <x v="1"/>
    <x v="39"/>
    <x v="1"/>
    <x v="1"/>
    <x v="1"/>
  </r>
  <r>
    <x v="0"/>
    <x v="0"/>
    <x v="6"/>
    <x v="2"/>
    <x v="1"/>
    <x v="0"/>
    <x v="603"/>
    <x v="371"/>
    <x v="0"/>
    <x v="67"/>
    <x v="2"/>
    <x v="3"/>
    <x v="2"/>
    <x v="1"/>
    <x v="5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555"/>
    <x v="372"/>
    <x v="0"/>
    <x v="67"/>
    <x v="2"/>
    <x v="3"/>
    <x v="2"/>
    <x v="1"/>
    <x v="40"/>
    <x v="2"/>
    <x v="74"/>
    <x v="1"/>
    <x v="82"/>
    <x v="1"/>
    <x v="6"/>
    <x v="1"/>
    <x v="51"/>
    <x v="1"/>
    <x v="40"/>
    <x v="1"/>
    <x v="1"/>
    <x v="1"/>
  </r>
  <r>
    <x v="0"/>
    <x v="0"/>
    <x v="6"/>
    <x v="2"/>
    <x v="1"/>
    <x v="0"/>
    <x v="603"/>
    <x v="371"/>
    <x v="0"/>
    <x v="67"/>
    <x v="2"/>
    <x v="3"/>
    <x v="13"/>
    <x v="2"/>
    <x v="1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555"/>
    <x v="372"/>
    <x v="0"/>
    <x v="67"/>
    <x v="2"/>
    <x v="3"/>
    <x v="13"/>
    <x v="2"/>
    <x v="41"/>
    <x v="2"/>
    <x v="29"/>
    <x v="1"/>
    <x v="54"/>
    <x v="1"/>
    <x v="71"/>
    <x v="1"/>
    <x v="35"/>
    <x v="1"/>
    <x v="40"/>
    <x v="1"/>
    <x v="1"/>
    <x v="1"/>
  </r>
  <r>
    <x v="0"/>
    <x v="0"/>
    <x v="6"/>
    <x v="2"/>
    <x v="1"/>
    <x v="0"/>
    <x v="603"/>
    <x v="371"/>
    <x v="0"/>
    <x v="67"/>
    <x v="2"/>
    <x v="3"/>
    <x v="14"/>
    <x v="3"/>
    <x v="1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555"/>
    <x v="372"/>
    <x v="0"/>
    <x v="67"/>
    <x v="2"/>
    <x v="3"/>
    <x v="14"/>
    <x v="3"/>
    <x v="31"/>
    <x v="2"/>
    <x v="74"/>
    <x v="1"/>
    <x v="48"/>
    <x v="1"/>
    <x v="71"/>
    <x v="1"/>
    <x v="35"/>
    <x v="1"/>
    <x v="4"/>
    <x v="1"/>
    <x v="1"/>
    <x v="1"/>
  </r>
  <r>
    <x v="0"/>
    <x v="0"/>
    <x v="6"/>
    <x v="2"/>
    <x v="1"/>
    <x v="0"/>
    <x v="603"/>
    <x v="371"/>
    <x v="0"/>
    <x v="67"/>
    <x v="2"/>
    <x v="3"/>
    <x v="16"/>
    <x v="4"/>
    <x v="1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555"/>
    <x v="372"/>
    <x v="0"/>
    <x v="67"/>
    <x v="2"/>
    <x v="3"/>
    <x v="16"/>
    <x v="4"/>
    <x v="22"/>
    <x v="2"/>
    <x v="75"/>
    <x v="1"/>
    <x v="54"/>
    <x v="1"/>
    <x v="6"/>
    <x v="1"/>
    <x v="35"/>
    <x v="1"/>
    <x v="39"/>
    <x v="1"/>
    <x v="1"/>
    <x v="1"/>
  </r>
  <r>
    <x v="0"/>
    <x v="0"/>
    <x v="6"/>
    <x v="2"/>
    <x v="1"/>
    <x v="0"/>
    <x v="604"/>
    <x v="373"/>
    <x v="0"/>
    <x v="68"/>
    <x v="0"/>
    <x v="190"/>
    <x v="0"/>
    <x v="0"/>
    <x v="6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605"/>
    <x v="374"/>
    <x v="0"/>
    <x v="68"/>
    <x v="0"/>
    <x v="190"/>
    <x v="0"/>
    <x v="0"/>
    <x v="41"/>
    <x v="2"/>
    <x v="29"/>
    <x v="1"/>
    <x v="47"/>
    <x v="1"/>
    <x v="48"/>
    <x v="1"/>
    <x v="51"/>
    <x v="1"/>
    <x v="40"/>
    <x v="1"/>
    <x v="2"/>
    <x v="2"/>
  </r>
  <r>
    <x v="0"/>
    <x v="0"/>
    <x v="6"/>
    <x v="2"/>
    <x v="1"/>
    <x v="0"/>
    <x v="604"/>
    <x v="373"/>
    <x v="0"/>
    <x v="68"/>
    <x v="0"/>
    <x v="190"/>
    <x v="8"/>
    <x v="1"/>
    <x v="31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605"/>
    <x v="374"/>
    <x v="0"/>
    <x v="68"/>
    <x v="0"/>
    <x v="190"/>
    <x v="8"/>
    <x v="1"/>
    <x v="41"/>
    <x v="2"/>
    <x v="21"/>
    <x v="1"/>
    <x v="79"/>
    <x v="1"/>
    <x v="6"/>
    <x v="1"/>
    <x v="35"/>
    <x v="1"/>
    <x v="4"/>
    <x v="1"/>
    <x v="2"/>
    <x v="2"/>
  </r>
  <r>
    <x v="0"/>
    <x v="0"/>
    <x v="6"/>
    <x v="2"/>
    <x v="1"/>
    <x v="0"/>
    <x v="604"/>
    <x v="373"/>
    <x v="0"/>
    <x v="68"/>
    <x v="0"/>
    <x v="190"/>
    <x v="9"/>
    <x v="2"/>
    <x v="40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605"/>
    <x v="374"/>
    <x v="0"/>
    <x v="68"/>
    <x v="0"/>
    <x v="190"/>
    <x v="9"/>
    <x v="2"/>
    <x v="40"/>
    <x v="2"/>
    <x v="47"/>
    <x v="1"/>
    <x v="79"/>
    <x v="1"/>
    <x v="11"/>
    <x v="1"/>
    <x v="51"/>
    <x v="1"/>
    <x v="40"/>
    <x v="1"/>
    <x v="2"/>
    <x v="2"/>
  </r>
  <r>
    <x v="0"/>
    <x v="0"/>
    <x v="6"/>
    <x v="2"/>
    <x v="1"/>
    <x v="0"/>
    <x v="604"/>
    <x v="373"/>
    <x v="0"/>
    <x v="68"/>
    <x v="0"/>
    <x v="190"/>
    <x v="14"/>
    <x v="3"/>
    <x v="5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605"/>
    <x v="374"/>
    <x v="0"/>
    <x v="68"/>
    <x v="0"/>
    <x v="190"/>
    <x v="14"/>
    <x v="3"/>
    <x v="31"/>
    <x v="2"/>
    <x v="75"/>
    <x v="1"/>
    <x v="82"/>
    <x v="1"/>
    <x v="37"/>
    <x v="1"/>
    <x v="35"/>
    <x v="1"/>
    <x v="39"/>
    <x v="1"/>
    <x v="2"/>
    <x v="2"/>
  </r>
  <r>
    <x v="0"/>
    <x v="0"/>
    <x v="6"/>
    <x v="2"/>
    <x v="1"/>
    <x v="0"/>
    <x v="604"/>
    <x v="373"/>
    <x v="0"/>
    <x v="68"/>
    <x v="0"/>
    <x v="190"/>
    <x v="11"/>
    <x v="4"/>
    <x v="5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605"/>
    <x v="374"/>
    <x v="0"/>
    <x v="68"/>
    <x v="0"/>
    <x v="190"/>
    <x v="11"/>
    <x v="4"/>
    <x v="30"/>
    <x v="2"/>
    <x v="47"/>
    <x v="1"/>
    <x v="82"/>
    <x v="1"/>
    <x v="42"/>
    <x v="1"/>
    <x v="35"/>
    <x v="1"/>
    <x v="39"/>
    <x v="1"/>
    <x v="2"/>
    <x v="2"/>
  </r>
  <r>
    <x v="0"/>
    <x v="0"/>
    <x v="6"/>
    <x v="2"/>
    <x v="1"/>
    <x v="0"/>
    <x v="606"/>
    <x v="375"/>
    <x v="0"/>
    <x v="68"/>
    <x v="1"/>
    <x v="191"/>
    <x v="0"/>
    <x v="0"/>
    <x v="12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521"/>
    <x v="376"/>
    <x v="0"/>
    <x v="68"/>
    <x v="1"/>
    <x v="191"/>
    <x v="0"/>
    <x v="0"/>
    <x v="41"/>
    <x v="2"/>
    <x v="47"/>
    <x v="1"/>
    <x v="54"/>
    <x v="1"/>
    <x v="71"/>
    <x v="1"/>
    <x v="34"/>
    <x v="1"/>
    <x v="4"/>
    <x v="1"/>
    <x v="2"/>
    <x v="2"/>
  </r>
  <r>
    <x v="0"/>
    <x v="0"/>
    <x v="6"/>
    <x v="2"/>
    <x v="1"/>
    <x v="0"/>
    <x v="606"/>
    <x v="375"/>
    <x v="0"/>
    <x v="68"/>
    <x v="1"/>
    <x v="191"/>
    <x v="8"/>
    <x v="1"/>
    <x v="12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521"/>
    <x v="376"/>
    <x v="0"/>
    <x v="68"/>
    <x v="1"/>
    <x v="191"/>
    <x v="8"/>
    <x v="1"/>
    <x v="41"/>
    <x v="2"/>
    <x v="75"/>
    <x v="1"/>
    <x v="54"/>
    <x v="1"/>
    <x v="6"/>
    <x v="1"/>
    <x v="51"/>
    <x v="1"/>
    <x v="4"/>
    <x v="1"/>
    <x v="2"/>
    <x v="2"/>
  </r>
  <r>
    <x v="0"/>
    <x v="0"/>
    <x v="6"/>
    <x v="2"/>
    <x v="1"/>
    <x v="0"/>
    <x v="606"/>
    <x v="375"/>
    <x v="0"/>
    <x v="68"/>
    <x v="1"/>
    <x v="191"/>
    <x v="9"/>
    <x v="2"/>
    <x v="5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521"/>
    <x v="376"/>
    <x v="0"/>
    <x v="68"/>
    <x v="1"/>
    <x v="191"/>
    <x v="9"/>
    <x v="2"/>
    <x v="41"/>
    <x v="2"/>
    <x v="74"/>
    <x v="1"/>
    <x v="54"/>
    <x v="1"/>
    <x v="71"/>
    <x v="1"/>
    <x v="34"/>
    <x v="1"/>
    <x v="40"/>
    <x v="1"/>
    <x v="2"/>
    <x v="2"/>
  </r>
  <r>
    <x v="0"/>
    <x v="0"/>
    <x v="6"/>
    <x v="2"/>
    <x v="1"/>
    <x v="0"/>
    <x v="606"/>
    <x v="375"/>
    <x v="0"/>
    <x v="68"/>
    <x v="1"/>
    <x v="191"/>
    <x v="14"/>
    <x v="3"/>
    <x v="1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521"/>
    <x v="376"/>
    <x v="0"/>
    <x v="68"/>
    <x v="1"/>
    <x v="191"/>
    <x v="14"/>
    <x v="3"/>
    <x v="22"/>
    <x v="2"/>
    <x v="29"/>
    <x v="1"/>
    <x v="82"/>
    <x v="1"/>
    <x v="71"/>
    <x v="1"/>
    <x v="35"/>
    <x v="1"/>
    <x v="28"/>
    <x v="1"/>
    <x v="2"/>
    <x v="2"/>
  </r>
  <r>
    <x v="0"/>
    <x v="0"/>
    <x v="6"/>
    <x v="2"/>
    <x v="1"/>
    <x v="0"/>
    <x v="606"/>
    <x v="375"/>
    <x v="0"/>
    <x v="68"/>
    <x v="1"/>
    <x v="191"/>
    <x v="11"/>
    <x v="4"/>
    <x v="1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521"/>
    <x v="376"/>
    <x v="0"/>
    <x v="68"/>
    <x v="1"/>
    <x v="191"/>
    <x v="11"/>
    <x v="4"/>
    <x v="31"/>
    <x v="2"/>
    <x v="39"/>
    <x v="1"/>
    <x v="54"/>
    <x v="1"/>
    <x v="42"/>
    <x v="1"/>
    <x v="57"/>
    <x v="1"/>
    <x v="39"/>
    <x v="1"/>
    <x v="2"/>
    <x v="2"/>
  </r>
  <r>
    <x v="0"/>
    <x v="0"/>
    <x v="6"/>
    <x v="2"/>
    <x v="1"/>
    <x v="0"/>
    <x v="607"/>
    <x v="340"/>
    <x v="0"/>
    <x v="68"/>
    <x v="2"/>
    <x v="192"/>
    <x v="0"/>
    <x v="0"/>
    <x v="12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134"/>
    <x v="377"/>
    <x v="0"/>
    <x v="68"/>
    <x v="2"/>
    <x v="192"/>
    <x v="0"/>
    <x v="0"/>
    <x v="40"/>
    <x v="2"/>
    <x v="75"/>
    <x v="1"/>
    <x v="54"/>
    <x v="1"/>
    <x v="6"/>
    <x v="1"/>
    <x v="35"/>
    <x v="1"/>
    <x v="4"/>
    <x v="1"/>
    <x v="2"/>
    <x v="2"/>
  </r>
  <r>
    <x v="0"/>
    <x v="0"/>
    <x v="6"/>
    <x v="2"/>
    <x v="1"/>
    <x v="0"/>
    <x v="607"/>
    <x v="340"/>
    <x v="0"/>
    <x v="68"/>
    <x v="2"/>
    <x v="192"/>
    <x v="8"/>
    <x v="1"/>
    <x v="1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134"/>
    <x v="377"/>
    <x v="0"/>
    <x v="68"/>
    <x v="2"/>
    <x v="192"/>
    <x v="8"/>
    <x v="1"/>
    <x v="41"/>
    <x v="2"/>
    <x v="29"/>
    <x v="1"/>
    <x v="79"/>
    <x v="1"/>
    <x v="42"/>
    <x v="1"/>
    <x v="35"/>
    <x v="1"/>
    <x v="40"/>
    <x v="1"/>
    <x v="2"/>
    <x v="2"/>
  </r>
  <r>
    <x v="0"/>
    <x v="0"/>
    <x v="6"/>
    <x v="2"/>
    <x v="1"/>
    <x v="0"/>
    <x v="607"/>
    <x v="340"/>
    <x v="0"/>
    <x v="68"/>
    <x v="2"/>
    <x v="192"/>
    <x v="9"/>
    <x v="2"/>
    <x v="5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134"/>
    <x v="377"/>
    <x v="0"/>
    <x v="68"/>
    <x v="2"/>
    <x v="192"/>
    <x v="9"/>
    <x v="2"/>
    <x v="31"/>
    <x v="2"/>
    <x v="74"/>
    <x v="1"/>
    <x v="79"/>
    <x v="1"/>
    <x v="6"/>
    <x v="1"/>
    <x v="35"/>
    <x v="1"/>
    <x v="28"/>
    <x v="1"/>
    <x v="2"/>
    <x v="2"/>
  </r>
  <r>
    <x v="0"/>
    <x v="0"/>
    <x v="6"/>
    <x v="2"/>
    <x v="1"/>
    <x v="0"/>
    <x v="607"/>
    <x v="340"/>
    <x v="0"/>
    <x v="68"/>
    <x v="2"/>
    <x v="192"/>
    <x v="14"/>
    <x v="3"/>
    <x v="1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134"/>
    <x v="377"/>
    <x v="0"/>
    <x v="68"/>
    <x v="2"/>
    <x v="192"/>
    <x v="14"/>
    <x v="3"/>
    <x v="41"/>
    <x v="2"/>
    <x v="29"/>
    <x v="1"/>
    <x v="82"/>
    <x v="1"/>
    <x v="6"/>
    <x v="1"/>
    <x v="35"/>
    <x v="1"/>
    <x v="4"/>
    <x v="1"/>
    <x v="2"/>
    <x v="2"/>
  </r>
  <r>
    <x v="0"/>
    <x v="0"/>
    <x v="6"/>
    <x v="2"/>
    <x v="1"/>
    <x v="0"/>
    <x v="607"/>
    <x v="340"/>
    <x v="0"/>
    <x v="68"/>
    <x v="2"/>
    <x v="192"/>
    <x v="11"/>
    <x v="4"/>
    <x v="1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134"/>
    <x v="377"/>
    <x v="0"/>
    <x v="68"/>
    <x v="2"/>
    <x v="192"/>
    <x v="11"/>
    <x v="4"/>
    <x v="41"/>
    <x v="2"/>
    <x v="74"/>
    <x v="1"/>
    <x v="82"/>
    <x v="1"/>
    <x v="6"/>
    <x v="1"/>
    <x v="30"/>
    <x v="1"/>
    <x v="4"/>
    <x v="1"/>
    <x v="2"/>
    <x v="2"/>
  </r>
  <r>
    <x v="0"/>
    <x v="0"/>
    <x v="6"/>
    <x v="2"/>
    <x v="1"/>
    <x v="0"/>
    <x v="608"/>
    <x v="90"/>
    <x v="0"/>
    <x v="68"/>
    <x v="1"/>
    <x v="3"/>
    <x v="0"/>
    <x v="0"/>
    <x v="12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609"/>
    <x v="378"/>
    <x v="0"/>
    <x v="68"/>
    <x v="1"/>
    <x v="3"/>
    <x v="0"/>
    <x v="0"/>
    <x v="30"/>
    <x v="2"/>
    <x v="47"/>
    <x v="1"/>
    <x v="82"/>
    <x v="1"/>
    <x v="48"/>
    <x v="1"/>
    <x v="34"/>
    <x v="1"/>
    <x v="39"/>
    <x v="1"/>
    <x v="2"/>
    <x v="2"/>
  </r>
  <r>
    <x v="0"/>
    <x v="0"/>
    <x v="6"/>
    <x v="2"/>
    <x v="1"/>
    <x v="0"/>
    <x v="608"/>
    <x v="90"/>
    <x v="0"/>
    <x v="68"/>
    <x v="1"/>
    <x v="3"/>
    <x v="8"/>
    <x v="1"/>
    <x v="1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609"/>
    <x v="378"/>
    <x v="0"/>
    <x v="68"/>
    <x v="1"/>
    <x v="3"/>
    <x v="8"/>
    <x v="1"/>
    <x v="31"/>
    <x v="2"/>
    <x v="29"/>
    <x v="1"/>
    <x v="47"/>
    <x v="1"/>
    <x v="6"/>
    <x v="1"/>
    <x v="51"/>
    <x v="1"/>
    <x v="4"/>
    <x v="1"/>
    <x v="2"/>
    <x v="2"/>
  </r>
  <r>
    <x v="0"/>
    <x v="0"/>
    <x v="6"/>
    <x v="2"/>
    <x v="1"/>
    <x v="0"/>
    <x v="608"/>
    <x v="90"/>
    <x v="0"/>
    <x v="68"/>
    <x v="1"/>
    <x v="3"/>
    <x v="9"/>
    <x v="2"/>
    <x v="5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609"/>
    <x v="378"/>
    <x v="0"/>
    <x v="68"/>
    <x v="1"/>
    <x v="3"/>
    <x v="9"/>
    <x v="2"/>
    <x v="22"/>
    <x v="2"/>
    <x v="75"/>
    <x v="1"/>
    <x v="82"/>
    <x v="1"/>
    <x v="42"/>
    <x v="1"/>
    <x v="51"/>
    <x v="1"/>
    <x v="27"/>
    <x v="1"/>
    <x v="2"/>
    <x v="2"/>
  </r>
  <r>
    <x v="0"/>
    <x v="0"/>
    <x v="6"/>
    <x v="2"/>
    <x v="1"/>
    <x v="0"/>
    <x v="608"/>
    <x v="90"/>
    <x v="0"/>
    <x v="68"/>
    <x v="1"/>
    <x v="3"/>
    <x v="14"/>
    <x v="3"/>
    <x v="1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609"/>
    <x v="378"/>
    <x v="0"/>
    <x v="68"/>
    <x v="1"/>
    <x v="3"/>
    <x v="14"/>
    <x v="3"/>
    <x v="40"/>
    <x v="2"/>
    <x v="75"/>
    <x v="1"/>
    <x v="79"/>
    <x v="1"/>
    <x v="6"/>
    <x v="1"/>
    <x v="57"/>
    <x v="1"/>
    <x v="39"/>
    <x v="1"/>
    <x v="2"/>
    <x v="2"/>
  </r>
  <r>
    <x v="0"/>
    <x v="0"/>
    <x v="6"/>
    <x v="2"/>
    <x v="1"/>
    <x v="0"/>
    <x v="608"/>
    <x v="90"/>
    <x v="0"/>
    <x v="68"/>
    <x v="1"/>
    <x v="3"/>
    <x v="11"/>
    <x v="4"/>
    <x v="1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609"/>
    <x v="378"/>
    <x v="0"/>
    <x v="68"/>
    <x v="1"/>
    <x v="3"/>
    <x v="11"/>
    <x v="4"/>
    <x v="22"/>
    <x v="2"/>
    <x v="47"/>
    <x v="1"/>
    <x v="82"/>
    <x v="1"/>
    <x v="6"/>
    <x v="1"/>
    <x v="36"/>
    <x v="1"/>
    <x v="4"/>
    <x v="1"/>
    <x v="2"/>
    <x v="2"/>
  </r>
  <r>
    <x v="0"/>
    <x v="0"/>
    <x v="6"/>
    <x v="2"/>
    <x v="1"/>
    <x v="0"/>
    <x v="610"/>
    <x v="379"/>
    <x v="0"/>
    <x v="68"/>
    <x v="2"/>
    <x v="3"/>
    <x v="0"/>
    <x v="0"/>
    <x v="5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452"/>
    <x v="110"/>
    <x v="0"/>
    <x v="68"/>
    <x v="2"/>
    <x v="3"/>
    <x v="0"/>
    <x v="0"/>
    <x v="41"/>
    <x v="2"/>
    <x v="75"/>
    <x v="1"/>
    <x v="79"/>
    <x v="1"/>
    <x v="36"/>
    <x v="1"/>
    <x v="30"/>
    <x v="1"/>
    <x v="40"/>
    <x v="1"/>
    <x v="2"/>
    <x v="2"/>
  </r>
  <r>
    <x v="0"/>
    <x v="0"/>
    <x v="6"/>
    <x v="2"/>
    <x v="1"/>
    <x v="0"/>
    <x v="610"/>
    <x v="379"/>
    <x v="0"/>
    <x v="68"/>
    <x v="2"/>
    <x v="3"/>
    <x v="8"/>
    <x v="1"/>
    <x v="5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452"/>
    <x v="110"/>
    <x v="0"/>
    <x v="68"/>
    <x v="2"/>
    <x v="3"/>
    <x v="8"/>
    <x v="1"/>
    <x v="31"/>
    <x v="2"/>
    <x v="29"/>
    <x v="1"/>
    <x v="79"/>
    <x v="1"/>
    <x v="42"/>
    <x v="1"/>
    <x v="30"/>
    <x v="1"/>
    <x v="40"/>
    <x v="1"/>
    <x v="2"/>
    <x v="2"/>
  </r>
  <r>
    <x v="0"/>
    <x v="0"/>
    <x v="6"/>
    <x v="2"/>
    <x v="1"/>
    <x v="0"/>
    <x v="610"/>
    <x v="379"/>
    <x v="0"/>
    <x v="68"/>
    <x v="2"/>
    <x v="3"/>
    <x v="9"/>
    <x v="2"/>
    <x v="1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452"/>
    <x v="110"/>
    <x v="0"/>
    <x v="68"/>
    <x v="2"/>
    <x v="3"/>
    <x v="9"/>
    <x v="2"/>
    <x v="22"/>
    <x v="2"/>
    <x v="75"/>
    <x v="1"/>
    <x v="79"/>
    <x v="1"/>
    <x v="6"/>
    <x v="1"/>
    <x v="35"/>
    <x v="1"/>
    <x v="40"/>
    <x v="1"/>
    <x v="2"/>
    <x v="2"/>
  </r>
  <r>
    <x v="0"/>
    <x v="0"/>
    <x v="6"/>
    <x v="2"/>
    <x v="1"/>
    <x v="0"/>
    <x v="610"/>
    <x v="379"/>
    <x v="0"/>
    <x v="68"/>
    <x v="2"/>
    <x v="3"/>
    <x v="14"/>
    <x v="3"/>
    <x v="1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452"/>
    <x v="110"/>
    <x v="0"/>
    <x v="68"/>
    <x v="2"/>
    <x v="3"/>
    <x v="14"/>
    <x v="3"/>
    <x v="31"/>
    <x v="2"/>
    <x v="21"/>
    <x v="1"/>
    <x v="82"/>
    <x v="1"/>
    <x v="71"/>
    <x v="1"/>
    <x v="51"/>
    <x v="1"/>
    <x v="40"/>
    <x v="1"/>
    <x v="2"/>
    <x v="2"/>
  </r>
  <r>
    <x v="0"/>
    <x v="0"/>
    <x v="6"/>
    <x v="2"/>
    <x v="1"/>
    <x v="0"/>
    <x v="610"/>
    <x v="379"/>
    <x v="0"/>
    <x v="68"/>
    <x v="2"/>
    <x v="3"/>
    <x v="11"/>
    <x v="4"/>
    <x v="1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452"/>
    <x v="110"/>
    <x v="0"/>
    <x v="68"/>
    <x v="2"/>
    <x v="3"/>
    <x v="11"/>
    <x v="4"/>
    <x v="22"/>
    <x v="2"/>
    <x v="75"/>
    <x v="1"/>
    <x v="54"/>
    <x v="1"/>
    <x v="6"/>
    <x v="1"/>
    <x v="51"/>
    <x v="1"/>
    <x v="40"/>
    <x v="1"/>
    <x v="2"/>
    <x v="2"/>
  </r>
  <r>
    <x v="0"/>
    <x v="0"/>
    <x v="7"/>
    <x v="2"/>
    <x v="1"/>
    <x v="0"/>
    <x v="511"/>
    <x v="207"/>
    <x v="0"/>
    <x v="69"/>
    <x v="0"/>
    <x v="193"/>
    <x v="0"/>
    <x v="0"/>
    <x v="4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1"/>
    <x v="380"/>
    <x v="0"/>
    <x v="69"/>
    <x v="0"/>
    <x v="193"/>
    <x v="0"/>
    <x v="0"/>
    <x v="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511"/>
    <x v="207"/>
    <x v="0"/>
    <x v="69"/>
    <x v="0"/>
    <x v="193"/>
    <x v="8"/>
    <x v="1"/>
    <x v="7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1"/>
    <x v="380"/>
    <x v="0"/>
    <x v="69"/>
    <x v="0"/>
    <x v="193"/>
    <x v="8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511"/>
    <x v="207"/>
    <x v="0"/>
    <x v="69"/>
    <x v="0"/>
    <x v="193"/>
    <x v="9"/>
    <x v="2"/>
    <x v="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1"/>
    <x v="380"/>
    <x v="0"/>
    <x v="69"/>
    <x v="0"/>
    <x v="193"/>
    <x v="9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511"/>
    <x v="207"/>
    <x v="0"/>
    <x v="69"/>
    <x v="0"/>
    <x v="193"/>
    <x v="10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1"/>
    <x v="380"/>
    <x v="0"/>
    <x v="69"/>
    <x v="0"/>
    <x v="193"/>
    <x v="10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511"/>
    <x v="207"/>
    <x v="0"/>
    <x v="69"/>
    <x v="0"/>
    <x v="193"/>
    <x v="12"/>
    <x v="4"/>
    <x v="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1"/>
    <x v="380"/>
    <x v="0"/>
    <x v="69"/>
    <x v="0"/>
    <x v="193"/>
    <x v="12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137"/>
    <x v="381"/>
    <x v="0"/>
    <x v="69"/>
    <x v="1"/>
    <x v="194"/>
    <x v="0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2"/>
    <x v="309"/>
    <x v="0"/>
    <x v="69"/>
    <x v="1"/>
    <x v="194"/>
    <x v="0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137"/>
    <x v="381"/>
    <x v="0"/>
    <x v="69"/>
    <x v="1"/>
    <x v="194"/>
    <x v="8"/>
    <x v="1"/>
    <x v="472"/>
    <x v="68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2"/>
    <x v="309"/>
    <x v="0"/>
    <x v="69"/>
    <x v="1"/>
    <x v="194"/>
    <x v="8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137"/>
    <x v="381"/>
    <x v="0"/>
    <x v="69"/>
    <x v="1"/>
    <x v="194"/>
    <x v="9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2"/>
    <x v="309"/>
    <x v="0"/>
    <x v="69"/>
    <x v="1"/>
    <x v="194"/>
    <x v="9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137"/>
    <x v="381"/>
    <x v="0"/>
    <x v="69"/>
    <x v="1"/>
    <x v="194"/>
    <x v="10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2"/>
    <x v="309"/>
    <x v="0"/>
    <x v="69"/>
    <x v="1"/>
    <x v="194"/>
    <x v="10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137"/>
    <x v="381"/>
    <x v="0"/>
    <x v="69"/>
    <x v="1"/>
    <x v="194"/>
    <x v="12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2"/>
    <x v="309"/>
    <x v="0"/>
    <x v="69"/>
    <x v="1"/>
    <x v="194"/>
    <x v="12"/>
    <x v="4"/>
    <x v="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613"/>
    <x v="382"/>
    <x v="0"/>
    <x v="69"/>
    <x v="2"/>
    <x v="195"/>
    <x v="0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4"/>
    <x v="33"/>
    <x v="0"/>
    <x v="69"/>
    <x v="2"/>
    <x v="195"/>
    <x v="0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613"/>
    <x v="382"/>
    <x v="0"/>
    <x v="69"/>
    <x v="2"/>
    <x v="195"/>
    <x v="8"/>
    <x v="1"/>
    <x v="473"/>
    <x v="69"/>
    <x v="100"/>
    <x v="16"/>
    <x v="0"/>
    <x v="1"/>
    <x v="0"/>
    <x v="1"/>
    <x v="0"/>
    <x v="1"/>
    <x v="0"/>
    <x v="1"/>
    <x v="0"/>
    <x v="0"/>
  </r>
  <r>
    <x v="0"/>
    <x v="0"/>
    <x v="7"/>
    <x v="2"/>
    <x v="1"/>
    <x v="1"/>
    <x v="614"/>
    <x v="33"/>
    <x v="0"/>
    <x v="69"/>
    <x v="2"/>
    <x v="195"/>
    <x v="8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613"/>
    <x v="382"/>
    <x v="0"/>
    <x v="69"/>
    <x v="2"/>
    <x v="195"/>
    <x v="9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4"/>
    <x v="33"/>
    <x v="0"/>
    <x v="69"/>
    <x v="2"/>
    <x v="195"/>
    <x v="9"/>
    <x v="2"/>
    <x v="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613"/>
    <x v="382"/>
    <x v="0"/>
    <x v="69"/>
    <x v="2"/>
    <x v="195"/>
    <x v="10"/>
    <x v="3"/>
    <x v="474"/>
    <x v="70"/>
    <x v="101"/>
    <x v="17"/>
    <x v="0"/>
    <x v="1"/>
    <x v="0"/>
    <x v="1"/>
    <x v="0"/>
    <x v="1"/>
    <x v="0"/>
    <x v="1"/>
    <x v="0"/>
    <x v="0"/>
  </r>
  <r>
    <x v="0"/>
    <x v="0"/>
    <x v="7"/>
    <x v="2"/>
    <x v="1"/>
    <x v="1"/>
    <x v="614"/>
    <x v="33"/>
    <x v="0"/>
    <x v="69"/>
    <x v="2"/>
    <x v="195"/>
    <x v="10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613"/>
    <x v="382"/>
    <x v="0"/>
    <x v="69"/>
    <x v="2"/>
    <x v="195"/>
    <x v="12"/>
    <x v="4"/>
    <x v="475"/>
    <x v="71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4"/>
    <x v="33"/>
    <x v="0"/>
    <x v="69"/>
    <x v="2"/>
    <x v="195"/>
    <x v="12"/>
    <x v="4"/>
    <x v="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239"/>
    <x v="202"/>
    <x v="0"/>
    <x v="69"/>
    <x v="1"/>
    <x v="3"/>
    <x v="0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5"/>
    <x v="10"/>
    <x v="0"/>
    <x v="69"/>
    <x v="1"/>
    <x v="3"/>
    <x v="0"/>
    <x v="0"/>
    <x v="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239"/>
    <x v="202"/>
    <x v="0"/>
    <x v="69"/>
    <x v="1"/>
    <x v="3"/>
    <x v="8"/>
    <x v="1"/>
    <x v="476"/>
    <x v="7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5"/>
    <x v="10"/>
    <x v="0"/>
    <x v="69"/>
    <x v="1"/>
    <x v="3"/>
    <x v="8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239"/>
    <x v="202"/>
    <x v="0"/>
    <x v="69"/>
    <x v="1"/>
    <x v="3"/>
    <x v="9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5"/>
    <x v="10"/>
    <x v="0"/>
    <x v="69"/>
    <x v="1"/>
    <x v="3"/>
    <x v="9"/>
    <x v="2"/>
    <x v="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239"/>
    <x v="202"/>
    <x v="0"/>
    <x v="69"/>
    <x v="1"/>
    <x v="3"/>
    <x v="10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5"/>
    <x v="10"/>
    <x v="0"/>
    <x v="69"/>
    <x v="1"/>
    <x v="3"/>
    <x v="10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239"/>
    <x v="202"/>
    <x v="0"/>
    <x v="69"/>
    <x v="1"/>
    <x v="3"/>
    <x v="12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5"/>
    <x v="10"/>
    <x v="0"/>
    <x v="69"/>
    <x v="1"/>
    <x v="3"/>
    <x v="12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616"/>
    <x v="312"/>
    <x v="0"/>
    <x v="69"/>
    <x v="2"/>
    <x v="3"/>
    <x v="0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7"/>
    <x v="260"/>
    <x v="0"/>
    <x v="69"/>
    <x v="2"/>
    <x v="3"/>
    <x v="0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616"/>
    <x v="312"/>
    <x v="0"/>
    <x v="69"/>
    <x v="2"/>
    <x v="3"/>
    <x v="8"/>
    <x v="1"/>
    <x v="477"/>
    <x v="73"/>
    <x v="13"/>
    <x v="18"/>
    <x v="50"/>
    <x v="10"/>
    <x v="0"/>
    <x v="1"/>
    <x v="0"/>
    <x v="1"/>
    <x v="0"/>
    <x v="1"/>
    <x v="0"/>
    <x v="0"/>
  </r>
  <r>
    <x v="0"/>
    <x v="0"/>
    <x v="7"/>
    <x v="2"/>
    <x v="1"/>
    <x v="1"/>
    <x v="617"/>
    <x v="260"/>
    <x v="0"/>
    <x v="69"/>
    <x v="2"/>
    <x v="3"/>
    <x v="8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616"/>
    <x v="312"/>
    <x v="0"/>
    <x v="69"/>
    <x v="2"/>
    <x v="3"/>
    <x v="9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7"/>
    <x v="260"/>
    <x v="0"/>
    <x v="69"/>
    <x v="2"/>
    <x v="3"/>
    <x v="9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616"/>
    <x v="312"/>
    <x v="0"/>
    <x v="69"/>
    <x v="2"/>
    <x v="3"/>
    <x v="10"/>
    <x v="3"/>
    <x v="478"/>
    <x v="74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7"/>
    <x v="260"/>
    <x v="0"/>
    <x v="69"/>
    <x v="2"/>
    <x v="3"/>
    <x v="10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616"/>
    <x v="312"/>
    <x v="0"/>
    <x v="69"/>
    <x v="2"/>
    <x v="3"/>
    <x v="12"/>
    <x v="4"/>
    <x v="479"/>
    <x v="75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7"/>
    <x v="260"/>
    <x v="0"/>
    <x v="69"/>
    <x v="2"/>
    <x v="3"/>
    <x v="12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456"/>
    <x v="109"/>
    <x v="0"/>
    <x v="70"/>
    <x v="0"/>
    <x v="196"/>
    <x v="0"/>
    <x v="0"/>
    <x v="4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18"/>
    <x v="225"/>
    <x v="0"/>
    <x v="70"/>
    <x v="0"/>
    <x v="196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456"/>
    <x v="109"/>
    <x v="0"/>
    <x v="70"/>
    <x v="0"/>
    <x v="196"/>
    <x v="8"/>
    <x v="1"/>
    <x v="73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18"/>
    <x v="225"/>
    <x v="0"/>
    <x v="70"/>
    <x v="0"/>
    <x v="196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456"/>
    <x v="109"/>
    <x v="0"/>
    <x v="70"/>
    <x v="0"/>
    <x v="196"/>
    <x v="2"/>
    <x v="2"/>
    <x v="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18"/>
    <x v="225"/>
    <x v="0"/>
    <x v="70"/>
    <x v="0"/>
    <x v="196"/>
    <x v="2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456"/>
    <x v="109"/>
    <x v="0"/>
    <x v="70"/>
    <x v="0"/>
    <x v="196"/>
    <x v="3"/>
    <x v="3"/>
    <x v="5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18"/>
    <x v="225"/>
    <x v="0"/>
    <x v="70"/>
    <x v="0"/>
    <x v="196"/>
    <x v="3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456"/>
    <x v="109"/>
    <x v="0"/>
    <x v="70"/>
    <x v="0"/>
    <x v="196"/>
    <x v="4"/>
    <x v="4"/>
    <x v="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18"/>
    <x v="225"/>
    <x v="0"/>
    <x v="70"/>
    <x v="0"/>
    <x v="196"/>
    <x v="4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619"/>
    <x v="270"/>
    <x v="0"/>
    <x v="70"/>
    <x v="1"/>
    <x v="197"/>
    <x v="0"/>
    <x v="0"/>
    <x v="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0"/>
    <x v="283"/>
    <x v="0"/>
    <x v="70"/>
    <x v="1"/>
    <x v="197"/>
    <x v="0"/>
    <x v="0"/>
    <x v="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619"/>
    <x v="270"/>
    <x v="0"/>
    <x v="70"/>
    <x v="1"/>
    <x v="197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0"/>
    <x v="283"/>
    <x v="0"/>
    <x v="70"/>
    <x v="1"/>
    <x v="197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619"/>
    <x v="270"/>
    <x v="0"/>
    <x v="70"/>
    <x v="1"/>
    <x v="197"/>
    <x v="2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0"/>
    <x v="283"/>
    <x v="0"/>
    <x v="70"/>
    <x v="1"/>
    <x v="197"/>
    <x v="2"/>
    <x v="2"/>
    <x v="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619"/>
    <x v="270"/>
    <x v="0"/>
    <x v="70"/>
    <x v="1"/>
    <x v="197"/>
    <x v="3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0"/>
    <x v="283"/>
    <x v="0"/>
    <x v="70"/>
    <x v="1"/>
    <x v="197"/>
    <x v="3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619"/>
    <x v="270"/>
    <x v="0"/>
    <x v="70"/>
    <x v="1"/>
    <x v="197"/>
    <x v="4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0"/>
    <x v="283"/>
    <x v="0"/>
    <x v="70"/>
    <x v="1"/>
    <x v="197"/>
    <x v="4"/>
    <x v="4"/>
    <x v="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621"/>
    <x v="383"/>
    <x v="0"/>
    <x v="70"/>
    <x v="2"/>
    <x v="198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2"/>
    <x v="177"/>
    <x v="0"/>
    <x v="70"/>
    <x v="2"/>
    <x v="198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621"/>
    <x v="383"/>
    <x v="0"/>
    <x v="70"/>
    <x v="2"/>
    <x v="198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2"/>
    <x v="177"/>
    <x v="0"/>
    <x v="70"/>
    <x v="2"/>
    <x v="198"/>
    <x v="8"/>
    <x v="1"/>
    <x v="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621"/>
    <x v="383"/>
    <x v="0"/>
    <x v="70"/>
    <x v="2"/>
    <x v="198"/>
    <x v="2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2"/>
    <x v="177"/>
    <x v="0"/>
    <x v="70"/>
    <x v="2"/>
    <x v="198"/>
    <x v="2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621"/>
    <x v="383"/>
    <x v="0"/>
    <x v="70"/>
    <x v="2"/>
    <x v="198"/>
    <x v="3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2"/>
    <x v="177"/>
    <x v="0"/>
    <x v="70"/>
    <x v="2"/>
    <x v="198"/>
    <x v="3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621"/>
    <x v="383"/>
    <x v="0"/>
    <x v="70"/>
    <x v="2"/>
    <x v="198"/>
    <x v="4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2"/>
    <x v="177"/>
    <x v="0"/>
    <x v="70"/>
    <x v="2"/>
    <x v="198"/>
    <x v="4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623"/>
    <x v="253"/>
    <x v="0"/>
    <x v="70"/>
    <x v="1"/>
    <x v="3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4"/>
    <x v="384"/>
    <x v="0"/>
    <x v="70"/>
    <x v="1"/>
    <x v="3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623"/>
    <x v="253"/>
    <x v="0"/>
    <x v="70"/>
    <x v="1"/>
    <x v="3"/>
    <x v="8"/>
    <x v="1"/>
    <x v="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4"/>
    <x v="384"/>
    <x v="0"/>
    <x v="70"/>
    <x v="1"/>
    <x v="3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623"/>
    <x v="253"/>
    <x v="0"/>
    <x v="70"/>
    <x v="1"/>
    <x v="3"/>
    <x v="2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4"/>
    <x v="384"/>
    <x v="0"/>
    <x v="70"/>
    <x v="1"/>
    <x v="3"/>
    <x v="2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623"/>
    <x v="253"/>
    <x v="0"/>
    <x v="70"/>
    <x v="1"/>
    <x v="3"/>
    <x v="3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4"/>
    <x v="384"/>
    <x v="0"/>
    <x v="70"/>
    <x v="1"/>
    <x v="3"/>
    <x v="3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623"/>
    <x v="253"/>
    <x v="0"/>
    <x v="70"/>
    <x v="1"/>
    <x v="3"/>
    <x v="4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4"/>
    <x v="384"/>
    <x v="0"/>
    <x v="70"/>
    <x v="1"/>
    <x v="3"/>
    <x v="4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70"/>
    <x v="385"/>
    <x v="0"/>
    <x v="70"/>
    <x v="2"/>
    <x v="3"/>
    <x v="0"/>
    <x v="0"/>
    <x v="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5"/>
    <x v="53"/>
    <x v="0"/>
    <x v="70"/>
    <x v="2"/>
    <x v="3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70"/>
    <x v="385"/>
    <x v="0"/>
    <x v="70"/>
    <x v="2"/>
    <x v="3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5"/>
    <x v="53"/>
    <x v="0"/>
    <x v="70"/>
    <x v="2"/>
    <x v="3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70"/>
    <x v="385"/>
    <x v="0"/>
    <x v="70"/>
    <x v="2"/>
    <x v="3"/>
    <x v="2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5"/>
    <x v="53"/>
    <x v="0"/>
    <x v="70"/>
    <x v="2"/>
    <x v="3"/>
    <x v="2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70"/>
    <x v="385"/>
    <x v="0"/>
    <x v="70"/>
    <x v="2"/>
    <x v="3"/>
    <x v="3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5"/>
    <x v="53"/>
    <x v="0"/>
    <x v="70"/>
    <x v="2"/>
    <x v="3"/>
    <x v="3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70"/>
    <x v="385"/>
    <x v="0"/>
    <x v="70"/>
    <x v="2"/>
    <x v="3"/>
    <x v="4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5"/>
    <x v="53"/>
    <x v="0"/>
    <x v="70"/>
    <x v="2"/>
    <x v="3"/>
    <x v="4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626"/>
    <x v="42"/>
    <x v="0"/>
    <x v="71"/>
    <x v="0"/>
    <x v="199"/>
    <x v="5"/>
    <x v="0"/>
    <x v="30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627"/>
    <x v="162"/>
    <x v="0"/>
    <x v="71"/>
    <x v="0"/>
    <x v="199"/>
    <x v="5"/>
    <x v="0"/>
    <x v="44"/>
    <x v="20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26"/>
    <x v="42"/>
    <x v="0"/>
    <x v="71"/>
    <x v="0"/>
    <x v="199"/>
    <x v="1"/>
    <x v="1"/>
    <x v="22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627"/>
    <x v="162"/>
    <x v="0"/>
    <x v="71"/>
    <x v="0"/>
    <x v="199"/>
    <x v="1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26"/>
    <x v="42"/>
    <x v="0"/>
    <x v="71"/>
    <x v="0"/>
    <x v="199"/>
    <x v="2"/>
    <x v="2"/>
    <x v="5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627"/>
    <x v="162"/>
    <x v="0"/>
    <x v="71"/>
    <x v="0"/>
    <x v="199"/>
    <x v="2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26"/>
    <x v="42"/>
    <x v="0"/>
    <x v="71"/>
    <x v="0"/>
    <x v="199"/>
    <x v="6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627"/>
    <x v="162"/>
    <x v="0"/>
    <x v="71"/>
    <x v="0"/>
    <x v="199"/>
    <x v="6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26"/>
    <x v="42"/>
    <x v="0"/>
    <x v="71"/>
    <x v="0"/>
    <x v="199"/>
    <x v="7"/>
    <x v="4"/>
    <x v="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627"/>
    <x v="162"/>
    <x v="0"/>
    <x v="71"/>
    <x v="0"/>
    <x v="199"/>
    <x v="7"/>
    <x v="4"/>
    <x v="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28"/>
    <x v="386"/>
    <x v="0"/>
    <x v="71"/>
    <x v="1"/>
    <x v="200"/>
    <x v="5"/>
    <x v="0"/>
    <x v="12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629"/>
    <x v="68"/>
    <x v="0"/>
    <x v="71"/>
    <x v="1"/>
    <x v="200"/>
    <x v="5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28"/>
    <x v="386"/>
    <x v="0"/>
    <x v="71"/>
    <x v="1"/>
    <x v="200"/>
    <x v="1"/>
    <x v="1"/>
    <x v="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629"/>
    <x v="68"/>
    <x v="0"/>
    <x v="71"/>
    <x v="1"/>
    <x v="200"/>
    <x v="1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28"/>
    <x v="386"/>
    <x v="0"/>
    <x v="71"/>
    <x v="1"/>
    <x v="200"/>
    <x v="2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629"/>
    <x v="68"/>
    <x v="0"/>
    <x v="71"/>
    <x v="1"/>
    <x v="200"/>
    <x v="2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28"/>
    <x v="386"/>
    <x v="0"/>
    <x v="71"/>
    <x v="1"/>
    <x v="200"/>
    <x v="6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629"/>
    <x v="68"/>
    <x v="0"/>
    <x v="71"/>
    <x v="1"/>
    <x v="200"/>
    <x v="6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28"/>
    <x v="386"/>
    <x v="0"/>
    <x v="71"/>
    <x v="1"/>
    <x v="200"/>
    <x v="7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629"/>
    <x v="68"/>
    <x v="0"/>
    <x v="71"/>
    <x v="1"/>
    <x v="200"/>
    <x v="7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30"/>
    <x v="378"/>
    <x v="0"/>
    <x v="71"/>
    <x v="2"/>
    <x v="201"/>
    <x v="5"/>
    <x v="0"/>
    <x v="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123"/>
    <x v="203"/>
    <x v="0"/>
    <x v="71"/>
    <x v="2"/>
    <x v="201"/>
    <x v="5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30"/>
    <x v="378"/>
    <x v="0"/>
    <x v="71"/>
    <x v="2"/>
    <x v="201"/>
    <x v="1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123"/>
    <x v="203"/>
    <x v="0"/>
    <x v="71"/>
    <x v="2"/>
    <x v="201"/>
    <x v="1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30"/>
    <x v="378"/>
    <x v="0"/>
    <x v="71"/>
    <x v="2"/>
    <x v="201"/>
    <x v="2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123"/>
    <x v="203"/>
    <x v="0"/>
    <x v="71"/>
    <x v="2"/>
    <x v="201"/>
    <x v="2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30"/>
    <x v="378"/>
    <x v="0"/>
    <x v="71"/>
    <x v="2"/>
    <x v="201"/>
    <x v="6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123"/>
    <x v="203"/>
    <x v="0"/>
    <x v="71"/>
    <x v="2"/>
    <x v="201"/>
    <x v="6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30"/>
    <x v="378"/>
    <x v="0"/>
    <x v="71"/>
    <x v="2"/>
    <x v="201"/>
    <x v="7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123"/>
    <x v="203"/>
    <x v="0"/>
    <x v="71"/>
    <x v="2"/>
    <x v="201"/>
    <x v="7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31"/>
    <x v="18"/>
    <x v="0"/>
    <x v="71"/>
    <x v="1"/>
    <x v="3"/>
    <x v="5"/>
    <x v="0"/>
    <x v="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227"/>
    <x v="387"/>
    <x v="0"/>
    <x v="71"/>
    <x v="1"/>
    <x v="3"/>
    <x v="5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31"/>
    <x v="18"/>
    <x v="0"/>
    <x v="71"/>
    <x v="1"/>
    <x v="3"/>
    <x v="1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227"/>
    <x v="387"/>
    <x v="0"/>
    <x v="71"/>
    <x v="1"/>
    <x v="3"/>
    <x v="1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31"/>
    <x v="18"/>
    <x v="0"/>
    <x v="71"/>
    <x v="1"/>
    <x v="3"/>
    <x v="2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227"/>
    <x v="387"/>
    <x v="0"/>
    <x v="71"/>
    <x v="1"/>
    <x v="3"/>
    <x v="2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31"/>
    <x v="18"/>
    <x v="0"/>
    <x v="71"/>
    <x v="1"/>
    <x v="3"/>
    <x v="6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227"/>
    <x v="387"/>
    <x v="0"/>
    <x v="71"/>
    <x v="1"/>
    <x v="3"/>
    <x v="6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31"/>
    <x v="18"/>
    <x v="0"/>
    <x v="71"/>
    <x v="1"/>
    <x v="3"/>
    <x v="7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227"/>
    <x v="387"/>
    <x v="0"/>
    <x v="71"/>
    <x v="1"/>
    <x v="3"/>
    <x v="7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403"/>
    <x v="338"/>
    <x v="0"/>
    <x v="71"/>
    <x v="2"/>
    <x v="3"/>
    <x v="5"/>
    <x v="0"/>
    <x v="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355"/>
    <x v="388"/>
    <x v="0"/>
    <x v="71"/>
    <x v="2"/>
    <x v="3"/>
    <x v="5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403"/>
    <x v="338"/>
    <x v="0"/>
    <x v="71"/>
    <x v="2"/>
    <x v="3"/>
    <x v="1"/>
    <x v="1"/>
    <x v="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355"/>
    <x v="388"/>
    <x v="0"/>
    <x v="71"/>
    <x v="2"/>
    <x v="3"/>
    <x v="1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403"/>
    <x v="338"/>
    <x v="0"/>
    <x v="71"/>
    <x v="2"/>
    <x v="3"/>
    <x v="2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355"/>
    <x v="388"/>
    <x v="0"/>
    <x v="71"/>
    <x v="2"/>
    <x v="3"/>
    <x v="2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403"/>
    <x v="338"/>
    <x v="0"/>
    <x v="71"/>
    <x v="2"/>
    <x v="3"/>
    <x v="6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355"/>
    <x v="388"/>
    <x v="0"/>
    <x v="71"/>
    <x v="2"/>
    <x v="3"/>
    <x v="6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403"/>
    <x v="338"/>
    <x v="0"/>
    <x v="71"/>
    <x v="2"/>
    <x v="3"/>
    <x v="7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355"/>
    <x v="388"/>
    <x v="0"/>
    <x v="71"/>
    <x v="2"/>
    <x v="3"/>
    <x v="7"/>
    <x v="4"/>
    <x v="11"/>
    <x v="2"/>
    <x v="1"/>
    <x v="1"/>
    <x v="0"/>
    <x v="1"/>
    <x v="0"/>
    <x v="1"/>
    <x v="0"/>
    <x v="1"/>
    <x v="0"/>
    <x v="1"/>
    <x v="2"/>
    <x v="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00"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1"/>
    <x v="1"/>
    <x v="0"/>
    <x v="0"/>
    <x v="0"/>
    <x v="0"/>
    <x v="0"/>
    <x v="0"/>
    <x v="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1"/>
    <x v="1"/>
    <x v="2"/>
    <x v="0"/>
    <x v="2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1"/>
    <x v="1"/>
    <x v="0"/>
    <x v="0"/>
    <x v="0"/>
    <x v="0"/>
    <x v="1"/>
    <x v="1"/>
    <x v="3"/>
    <x v="0"/>
    <x v="3"/>
    <x v="0"/>
    <x v="1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2"/>
    <x v="2"/>
    <x v="4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1"/>
    <x v="1"/>
    <x v="0"/>
    <x v="0"/>
    <x v="0"/>
    <x v="0"/>
    <x v="2"/>
    <x v="2"/>
    <x v="5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3"/>
    <x v="3"/>
    <x v="6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1"/>
    <x v="1"/>
    <x v="0"/>
    <x v="0"/>
    <x v="0"/>
    <x v="0"/>
    <x v="3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4"/>
    <x v="4"/>
    <x v="7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1"/>
    <x v="1"/>
    <x v="0"/>
    <x v="0"/>
    <x v="0"/>
    <x v="0"/>
    <x v="4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2"/>
    <x v="2"/>
    <x v="0"/>
    <x v="0"/>
    <x v="1"/>
    <x v="1"/>
    <x v="0"/>
    <x v="0"/>
    <x v="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3"/>
    <x v="3"/>
    <x v="0"/>
    <x v="0"/>
    <x v="1"/>
    <x v="1"/>
    <x v="0"/>
    <x v="0"/>
    <x v="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2"/>
    <x v="2"/>
    <x v="0"/>
    <x v="0"/>
    <x v="1"/>
    <x v="1"/>
    <x v="1"/>
    <x v="1"/>
    <x v="8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3"/>
    <x v="3"/>
    <x v="0"/>
    <x v="0"/>
    <x v="1"/>
    <x v="1"/>
    <x v="1"/>
    <x v="1"/>
    <x v="9"/>
    <x v="0"/>
    <x v="4"/>
    <x v="0"/>
    <x v="2"/>
    <x v="0"/>
    <x v="0"/>
    <x v="0"/>
    <x v="0"/>
    <x v="0"/>
    <x v="0"/>
    <x v="0"/>
    <x v="0"/>
    <x v="0"/>
  </r>
  <r>
    <x v="0"/>
    <x v="0"/>
    <x v="0"/>
    <x v="0"/>
    <x v="0"/>
    <x v="0"/>
    <x v="2"/>
    <x v="2"/>
    <x v="0"/>
    <x v="0"/>
    <x v="1"/>
    <x v="1"/>
    <x v="2"/>
    <x v="2"/>
    <x v="4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3"/>
    <x v="3"/>
    <x v="0"/>
    <x v="0"/>
    <x v="1"/>
    <x v="1"/>
    <x v="2"/>
    <x v="2"/>
    <x v="10"/>
    <x v="0"/>
    <x v="5"/>
    <x v="0"/>
    <x v="3"/>
    <x v="0"/>
    <x v="0"/>
    <x v="0"/>
    <x v="0"/>
    <x v="0"/>
    <x v="0"/>
    <x v="0"/>
    <x v="0"/>
    <x v="0"/>
  </r>
  <r>
    <x v="0"/>
    <x v="0"/>
    <x v="0"/>
    <x v="0"/>
    <x v="0"/>
    <x v="0"/>
    <x v="2"/>
    <x v="2"/>
    <x v="0"/>
    <x v="0"/>
    <x v="1"/>
    <x v="1"/>
    <x v="3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3"/>
    <x v="3"/>
    <x v="0"/>
    <x v="0"/>
    <x v="1"/>
    <x v="1"/>
    <x v="3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2"/>
    <x v="2"/>
    <x v="0"/>
    <x v="0"/>
    <x v="1"/>
    <x v="1"/>
    <x v="4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3"/>
    <x v="3"/>
    <x v="0"/>
    <x v="0"/>
    <x v="1"/>
    <x v="1"/>
    <x v="4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4"/>
    <x v="4"/>
    <x v="0"/>
    <x v="0"/>
    <x v="2"/>
    <x v="2"/>
    <x v="0"/>
    <x v="0"/>
    <x v="12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5"/>
    <x v="5"/>
    <x v="0"/>
    <x v="0"/>
    <x v="2"/>
    <x v="2"/>
    <x v="0"/>
    <x v="0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4"/>
    <x v="4"/>
    <x v="0"/>
    <x v="0"/>
    <x v="2"/>
    <x v="2"/>
    <x v="1"/>
    <x v="1"/>
    <x v="13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5"/>
    <x v="5"/>
    <x v="0"/>
    <x v="0"/>
    <x v="2"/>
    <x v="2"/>
    <x v="1"/>
    <x v="1"/>
    <x v="14"/>
    <x v="0"/>
    <x v="6"/>
    <x v="0"/>
    <x v="4"/>
    <x v="0"/>
    <x v="1"/>
    <x v="0"/>
    <x v="0"/>
    <x v="0"/>
    <x v="0"/>
    <x v="0"/>
    <x v="0"/>
    <x v="0"/>
  </r>
  <r>
    <x v="0"/>
    <x v="0"/>
    <x v="0"/>
    <x v="0"/>
    <x v="0"/>
    <x v="0"/>
    <x v="4"/>
    <x v="4"/>
    <x v="0"/>
    <x v="0"/>
    <x v="2"/>
    <x v="2"/>
    <x v="2"/>
    <x v="2"/>
    <x v="15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5"/>
    <x v="5"/>
    <x v="0"/>
    <x v="0"/>
    <x v="2"/>
    <x v="2"/>
    <x v="2"/>
    <x v="2"/>
    <x v="16"/>
    <x v="0"/>
    <x v="7"/>
    <x v="0"/>
    <x v="5"/>
    <x v="0"/>
    <x v="1"/>
    <x v="0"/>
    <x v="0"/>
    <x v="0"/>
    <x v="0"/>
    <x v="0"/>
    <x v="0"/>
    <x v="0"/>
  </r>
  <r>
    <x v="0"/>
    <x v="0"/>
    <x v="0"/>
    <x v="0"/>
    <x v="0"/>
    <x v="0"/>
    <x v="4"/>
    <x v="4"/>
    <x v="0"/>
    <x v="0"/>
    <x v="2"/>
    <x v="2"/>
    <x v="3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5"/>
    <x v="5"/>
    <x v="0"/>
    <x v="0"/>
    <x v="2"/>
    <x v="2"/>
    <x v="3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4"/>
    <x v="4"/>
    <x v="0"/>
    <x v="0"/>
    <x v="2"/>
    <x v="2"/>
    <x v="4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5"/>
    <x v="5"/>
    <x v="0"/>
    <x v="0"/>
    <x v="2"/>
    <x v="2"/>
    <x v="4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6"/>
    <x v="4"/>
    <x v="0"/>
    <x v="0"/>
    <x v="1"/>
    <x v="3"/>
    <x v="0"/>
    <x v="0"/>
    <x v="17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7"/>
    <x v="6"/>
    <x v="0"/>
    <x v="0"/>
    <x v="1"/>
    <x v="3"/>
    <x v="0"/>
    <x v="0"/>
    <x v="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6"/>
    <x v="4"/>
    <x v="0"/>
    <x v="0"/>
    <x v="1"/>
    <x v="3"/>
    <x v="1"/>
    <x v="1"/>
    <x v="18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7"/>
    <x v="6"/>
    <x v="0"/>
    <x v="0"/>
    <x v="1"/>
    <x v="3"/>
    <x v="1"/>
    <x v="1"/>
    <x v="19"/>
    <x v="0"/>
    <x v="5"/>
    <x v="0"/>
    <x v="6"/>
    <x v="0"/>
    <x v="0"/>
    <x v="0"/>
    <x v="0"/>
    <x v="0"/>
    <x v="0"/>
    <x v="0"/>
    <x v="0"/>
    <x v="0"/>
  </r>
  <r>
    <x v="0"/>
    <x v="0"/>
    <x v="0"/>
    <x v="0"/>
    <x v="0"/>
    <x v="0"/>
    <x v="6"/>
    <x v="4"/>
    <x v="0"/>
    <x v="0"/>
    <x v="1"/>
    <x v="3"/>
    <x v="2"/>
    <x v="2"/>
    <x v="20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7"/>
    <x v="6"/>
    <x v="0"/>
    <x v="0"/>
    <x v="1"/>
    <x v="3"/>
    <x v="2"/>
    <x v="2"/>
    <x v="21"/>
    <x v="0"/>
    <x v="8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6"/>
    <x v="4"/>
    <x v="0"/>
    <x v="0"/>
    <x v="1"/>
    <x v="3"/>
    <x v="3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7"/>
    <x v="6"/>
    <x v="0"/>
    <x v="0"/>
    <x v="1"/>
    <x v="3"/>
    <x v="3"/>
    <x v="3"/>
    <x v="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6"/>
    <x v="4"/>
    <x v="0"/>
    <x v="0"/>
    <x v="1"/>
    <x v="3"/>
    <x v="4"/>
    <x v="4"/>
    <x v="12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7"/>
    <x v="6"/>
    <x v="0"/>
    <x v="0"/>
    <x v="1"/>
    <x v="3"/>
    <x v="4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8"/>
    <x v="7"/>
    <x v="0"/>
    <x v="0"/>
    <x v="2"/>
    <x v="3"/>
    <x v="0"/>
    <x v="0"/>
    <x v="22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9"/>
    <x v="8"/>
    <x v="0"/>
    <x v="0"/>
    <x v="2"/>
    <x v="3"/>
    <x v="0"/>
    <x v="0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8"/>
    <x v="7"/>
    <x v="0"/>
    <x v="0"/>
    <x v="2"/>
    <x v="3"/>
    <x v="1"/>
    <x v="1"/>
    <x v="23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9"/>
    <x v="8"/>
    <x v="0"/>
    <x v="0"/>
    <x v="2"/>
    <x v="3"/>
    <x v="1"/>
    <x v="1"/>
    <x v="24"/>
    <x v="0"/>
    <x v="9"/>
    <x v="0"/>
    <x v="7"/>
    <x v="0"/>
    <x v="0"/>
    <x v="0"/>
    <x v="0"/>
    <x v="0"/>
    <x v="0"/>
    <x v="0"/>
    <x v="0"/>
    <x v="0"/>
  </r>
  <r>
    <x v="0"/>
    <x v="0"/>
    <x v="0"/>
    <x v="0"/>
    <x v="0"/>
    <x v="0"/>
    <x v="8"/>
    <x v="7"/>
    <x v="0"/>
    <x v="0"/>
    <x v="2"/>
    <x v="3"/>
    <x v="2"/>
    <x v="2"/>
    <x v="7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9"/>
    <x v="8"/>
    <x v="0"/>
    <x v="0"/>
    <x v="2"/>
    <x v="3"/>
    <x v="2"/>
    <x v="2"/>
    <x v="25"/>
    <x v="0"/>
    <x v="6"/>
    <x v="0"/>
    <x v="8"/>
    <x v="0"/>
    <x v="0"/>
    <x v="0"/>
    <x v="0"/>
    <x v="0"/>
    <x v="0"/>
    <x v="0"/>
    <x v="0"/>
    <x v="0"/>
  </r>
  <r>
    <x v="0"/>
    <x v="0"/>
    <x v="0"/>
    <x v="0"/>
    <x v="0"/>
    <x v="0"/>
    <x v="8"/>
    <x v="7"/>
    <x v="0"/>
    <x v="0"/>
    <x v="2"/>
    <x v="3"/>
    <x v="3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9"/>
    <x v="8"/>
    <x v="0"/>
    <x v="0"/>
    <x v="2"/>
    <x v="3"/>
    <x v="3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8"/>
    <x v="7"/>
    <x v="0"/>
    <x v="0"/>
    <x v="2"/>
    <x v="3"/>
    <x v="4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1"/>
    <x v="9"/>
    <x v="8"/>
    <x v="0"/>
    <x v="0"/>
    <x v="2"/>
    <x v="3"/>
    <x v="4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10"/>
    <x v="9"/>
    <x v="0"/>
    <x v="1"/>
    <x v="0"/>
    <x v="4"/>
    <x v="5"/>
    <x v="0"/>
    <x v="26"/>
    <x v="0"/>
    <x v="0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1"/>
    <x v="10"/>
    <x v="0"/>
    <x v="1"/>
    <x v="0"/>
    <x v="4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0"/>
    <x v="9"/>
    <x v="0"/>
    <x v="1"/>
    <x v="0"/>
    <x v="4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1"/>
    <x v="10"/>
    <x v="0"/>
    <x v="1"/>
    <x v="0"/>
    <x v="4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0"/>
    <x v="9"/>
    <x v="0"/>
    <x v="1"/>
    <x v="0"/>
    <x v="4"/>
    <x v="2"/>
    <x v="2"/>
    <x v="27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1"/>
    <x v="10"/>
    <x v="0"/>
    <x v="1"/>
    <x v="0"/>
    <x v="4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0"/>
    <x v="9"/>
    <x v="0"/>
    <x v="1"/>
    <x v="0"/>
    <x v="4"/>
    <x v="6"/>
    <x v="3"/>
    <x v="20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1"/>
    <x v="10"/>
    <x v="0"/>
    <x v="1"/>
    <x v="0"/>
    <x v="4"/>
    <x v="6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0"/>
    <x v="9"/>
    <x v="0"/>
    <x v="1"/>
    <x v="0"/>
    <x v="4"/>
    <x v="7"/>
    <x v="4"/>
    <x v="0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1"/>
    <x v="10"/>
    <x v="0"/>
    <x v="1"/>
    <x v="0"/>
    <x v="4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2"/>
    <x v="11"/>
    <x v="0"/>
    <x v="1"/>
    <x v="1"/>
    <x v="5"/>
    <x v="5"/>
    <x v="0"/>
    <x v="28"/>
    <x v="0"/>
    <x v="0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3"/>
    <x v="12"/>
    <x v="0"/>
    <x v="1"/>
    <x v="1"/>
    <x v="5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2"/>
    <x v="11"/>
    <x v="0"/>
    <x v="1"/>
    <x v="1"/>
    <x v="5"/>
    <x v="1"/>
    <x v="1"/>
    <x v="29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3"/>
    <x v="12"/>
    <x v="0"/>
    <x v="1"/>
    <x v="1"/>
    <x v="5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2"/>
    <x v="11"/>
    <x v="0"/>
    <x v="1"/>
    <x v="1"/>
    <x v="5"/>
    <x v="2"/>
    <x v="2"/>
    <x v="30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3"/>
    <x v="12"/>
    <x v="0"/>
    <x v="1"/>
    <x v="1"/>
    <x v="5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2"/>
    <x v="11"/>
    <x v="0"/>
    <x v="1"/>
    <x v="1"/>
    <x v="5"/>
    <x v="6"/>
    <x v="3"/>
    <x v="5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3"/>
    <x v="12"/>
    <x v="0"/>
    <x v="1"/>
    <x v="1"/>
    <x v="5"/>
    <x v="6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2"/>
    <x v="11"/>
    <x v="0"/>
    <x v="1"/>
    <x v="1"/>
    <x v="5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3"/>
    <x v="12"/>
    <x v="0"/>
    <x v="1"/>
    <x v="1"/>
    <x v="5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4"/>
    <x v="13"/>
    <x v="0"/>
    <x v="1"/>
    <x v="2"/>
    <x v="2"/>
    <x v="5"/>
    <x v="0"/>
    <x v="3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5"/>
    <x v="14"/>
    <x v="0"/>
    <x v="1"/>
    <x v="2"/>
    <x v="2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4"/>
    <x v="13"/>
    <x v="0"/>
    <x v="1"/>
    <x v="2"/>
    <x v="2"/>
    <x v="1"/>
    <x v="1"/>
    <x v="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5"/>
    <x v="14"/>
    <x v="0"/>
    <x v="1"/>
    <x v="2"/>
    <x v="2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4"/>
    <x v="13"/>
    <x v="0"/>
    <x v="1"/>
    <x v="2"/>
    <x v="2"/>
    <x v="2"/>
    <x v="2"/>
    <x v="5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5"/>
    <x v="14"/>
    <x v="0"/>
    <x v="1"/>
    <x v="2"/>
    <x v="2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4"/>
    <x v="13"/>
    <x v="0"/>
    <x v="1"/>
    <x v="2"/>
    <x v="2"/>
    <x v="6"/>
    <x v="3"/>
    <x v="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5"/>
    <x v="14"/>
    <x v="0"/>
    <x v="1"/>
    <x v="2"/>
    <x v="2"/>
    <x v="6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4"/>
    <x v="13"/>
    <x v="0"/>
    <x v="1"/>
    <x v="2"/>
    <x v="2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5"/>
    <x v="14"/>
    <x v="0"/>
    <x v="1"/>
    <x v="2"/>
    <x v="2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6"/>
    <x v="15"/>
    <x v="0"/>
    <x v="1"/>
    <x v="1"/>
    <x v="3"/>
    <x v="5"/>
    <x v="0"/>
    <x v="6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7"/>
    <x v="16"/>
    <x v="0"/>
    <x v="1"/>
    <x v="1"/>
    <x v="3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6"/>
    <x v="15"/>
    <x v="0"/>
    <x v="1"/>
    <x v="1"/>
    <x v="3"/>
    <x v="1"/>
    <x v="1"/>
    <x v="32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7"/>
    <x v="16"/>
    <x v="0"/>
    <x v="1"/>
    <x v="1"/>
    <x v="3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6"/>
    <x v="15"/>
    <x v="0"/>
    <x v="1"/>
    <x v="1"/>
    <x v="3"/>
    <x v="2"/>
    <x v="2"/>
    <x v="30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7"/>
    <x v="16"/>
    <x v="0"/>
    <x v="1"/>
    <x v="1"/>
    <x v="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6"/>
    <x v="15"/>
    <x v="0"/>
    <x v="1"/>
    <x v="1"/>
    <x v="3"/>
    <x v="6"/>
    <x v="3"/>
    <x v="12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7"/>
    <x v="16"/>
    <x v="0"/>
    <x v="1"/>
    <x v="1"/>
    <x v="3"/>
    <x v="6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6"/>
    <x v="15"/>
    <x v="0"/>
    <x v="1"/>
    <x v="1"/>
    <x v="3"/>
    <x v="7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7"/>
    <x v="16"/>
    <x v="0"/>
    <x v="1"/>
    <x v="1"/>
    <x v="3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8"/>
    <x v="17"/>
    <x v="0"/>
    <x v="1"/>
    <x v="2"/>
    <x v="3"/>
    <x v="5"/>
    <x v="0"/>
    <x v="29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9"/>
    <x v="18"/>
    <x v="0"/>
    <x v="1"/>
    <x v="2"/>
    <x v="3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8"/>
    <x v="17"/>
    <x v="0"/>
    <x v="1"/>
    <x v="2"/>
    <x v="3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9"/>
    <x v="18"/>
    <x v="0"/>
    <x v="1"/>
    <x v="2"/>
    <x v="3"/>
    <x v="1"/>
    <x v="1"/>
    <x v="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8"/>
    <x v="17"/>
    <x v="0"/>
    <x v="1"/>
    <x v="2"/>
    <x v="3"/>
    <x v="2"/>
    <x v="2"/>
    <x v="5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9"/>
    <x v="18"/>
    <x v="0"/>
    <x v="1"/>
    <x v="2"/>
    <x v="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8"/>
    <x v="17"/>
    <x v="0"/>
    <x v="1"/>
    <x v="2"/>
    <x v="3"/>
    <x v="6"/>
    <x v="3"/>
    <x v="5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9"/>
    <x v="18"/>
    <x v="0"/>
    <x v="1"/>
    <x v="2"/>
    <x v="3"/>
    <x v="6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18"/>
    <x v="17"/>
    <x v="0"/>
    <x v="1"/>
    <x v="2"/>
    <x v="3"/>
    <x v="7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1"/>
    <x v="19"/>
    <x v="18"/>
    <x v="0"/>
    <x v="1"/>
    <x v="2"/>
    <x v="3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0"/>
    <x v="0"/>
    <x v="0"/>
    <x v="20"/>
    <x v="19"/>
    <x v="0"/>
    <x v="2"/>
    <x v="0"/>
    <x v="6"/>
    <x v="0"/>
    <x v="0"/>
    <x v="33"/>
    <x v="0"/>
    <x v="2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1"/>
    <x v="20"/>
    <x v="0"/>
    <x v="2"/>
    <x v="0"/>
    <x v="6"/>
    <x v="0"/>
    <x v="0"/>
    <x v="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0"/>
    <x v="19"/>
    <x v="0"/>
    <x v="2"/>
    <x v="0"/>
    <x v="6"/>
    <x v="8"/>
    <x v="1"/>
    <x v="34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1"/>
    <x v="20"/>
    <x v="0"/>
    <x v="2"/>
    <x v="0"/>
    <x v="6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0"/>
    <x v="19"/>
    <x v="0"/>
    <x v="2"/>
    <x v="0"/>
    <x v="6"/>
    <x v="2"/>
    <x v="2"/>
    <x v="35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1"/>
    <x v="20"/>
    <x v="0"/>
    <x v="2"/>
    <x v="0"/>
    <x v="6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0"/>
    <x v="19"/>
    <x v="0"/>
    <x v="2"/>
    <x v="0"/>
    <x v="6"/>
    <x v="3"/>
    <x v="3"/>
    <x v="36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1"/>
    <x v="20"/>
    <x v="0"/>
    <x v="2"/>
    <x v="0"/>
    <x v="6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0"/>
    <x v="19"/>
    <x v="0"/>
    <x v="2"/>
    <x v="0"/>
    <x v="6"/>
    <x v="4"/>
    <x v="4"/>
    <x v="37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1"/>
    <x v="20"/>
    <x v="0"/>
    <x v="2"/>
    <x v="0"/>
    <x v="6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2"/>
    <x v="21"/>
    <x v="0"/>
    <x v="2"/>
    <x v="1"/>
    <x v="7"/>
    <x v="0"/>
    <x v="0"/>
    <x v="38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3"/>
    <x v="22"/>
    <x v="0"/>
    <x v="2"/>
    <x v="1"/>
    <x v="7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2"/>
    <x v="21"/>
    <x v="0"/>
    <x v="2"/>
    <x v="1"/>
    <x v="7"/>
    <x v="8"/>
    <x v="1"/>
    <x v="39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3"/>
    <x v="22"/>
    <x v="0"/>
    <x v="2"/>
    <x v="1"/>
    <x v="7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2"/>
    <x v="21"/>
    <x v="0"/>
    <x v="2"/>
    <x v="1"/>
    <x v="7"/>
    <x v="2"/>
    <x v="2"/>
    <x v="0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3"/>
    <x v="22"/>
    <x v="0"/>
    <x v="2"/>
    <x v="1"/>
    <x v="7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2"/>
    <x v="21"/>
    <x v="0"/>
    <x v="2"/>
    <x v="1"/>
    <x v="7"/>
    <x v="3"/>
    <x v="3"/>
    <x v="40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3"/>
    <x v="22"/>
    <x v="0"/>
    <x v="2"/>
    <x v="1"/>
    <x v="7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2"/>
    <x v="21"/>
    <x v="0"/>
    <x v="2"/>
    <x v="1"/>
    <x v="7"/>
    <x v="4"/>
    <x v="4"/>
    <x v="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3"/>
    <x v="22"/>
    <x v="0"/>
    <x v="2"/>
    <x v="1"/>
    <x v="7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4"/>
    <x v="23"/>
    <x v="0"/>
    <x v="2"/>
    <x v="2"/>
    <x v="8"/>
    <x v="0"/>
    <x v="0"/>
    <x v="37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5"/>
    <x v="24"/>
    <x v="0"/>
    <x v="2"/>
    <x v="2"/>
    <x v="8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4"/>
    <x v="23"/>
    <x v="0"/>
    <x v="2"/>
    <x v="2"/>
    <x v="8"/>
    <x v="8"/>
    <x v="1"/>
    <x v="4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5"/>
    <x v="24"/>
    <x v="0"/>
    <x v="2"/>
    <x v="2"/>
    <x v="8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4"/>
    <x v="23"/>
    <x v="0"/>
    <x v="2"/>
    <x v="2"/>
    <x v="8"/>
    <x v="2"/>
    <x v="2"/>
    <x v="22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5"/>
    <x v="24"/>
    <x v="0"/>
    <x v="2"/>
    <x v="2"/>
    <x v="8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4"/>
    <x v="23"/>
    <x v="0"/>
    <x v="2"/>
    <x v="2"/>
    <x v="8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5"/>
    <x v="24"/>
    <x v="0"/>
    <x v="2"/>
    <x v="2"/>
    <x v="8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4"/>
    <x v="23"/>
    <x v="0"/>
    <x v="2"/>
    <x v="2"/>
    <x v="8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5"/>
    <x v="24"/>
    <x v="0"/>
    <x v="2"/>
    <x v="2"/>
    <x v="8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6"/>
    <x v="25"/>
    <x v="0"/>
    <x v="2"/>
    <x v="1"/>
    <x v="3"/>
    <x v="0"/>
    <x v="0"/>
    <x v="42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7"/>
    <x v="26"/>
    <x v="0"/>
    <x v="2"/>
    <x v="1"/>
    <x v="3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6"/>
    <x v="25"/>
    <x v="0"/>
    <x v="2"/>
    <x v="1"/>
    <x v="3"/>
    <x v="8"/>
    <x v="1"/>
    <x v="43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7"/>
    <x v="26"/>
    <x v="0"/>
    <x v="2"/>
    <x v="1"/>
    <x v="3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6"/>
    <x v="25"/>
    <x v="0"/>
    <x v="2"/>
    <x v="1"/>
    <x v="3"/>
    <x v="2"/>
    <x v="2"/>
    <x v="40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7"/>
    <x v="26"/>
    <x v="0"/>
    <x v="2"/>
    <x v="1"/>
    <x v="3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6"/>
    <x v="25"/>
    <x v="0"/>
    <x v="2"/>
    <x v="1"/>
    <x v="3"/>
    <x v="3"/>
    <x v="3"/>
    <x v="4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7"/>
    <x v="26"/>
    <x v="0"/>
    <x v="2"/>
    <x v="1"/>
    <x v="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6"/>
    <x v="25"/>
    <x v="0"/>
    <x v="2"/>
    <x v="1"/>
    <x v="3"/>
    <x v="4"/>
    <x v="4"/>
    <x v="22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7"/>
    <x v="26"/>
    <x v="0"/>
    <x v="2"/>
    <x v="1"/>
    <x v="3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8"/>
    <x v="27"/>
    <x v="0"/>
    <x v="2"/>
    <x v="2"/>
    <x v="3"/>
    <x v="0"/>
    <x v="0"/>
    <x v="44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9"/>
    <x v="28"/>
    <x v="0"/>
    <x v="2"/>
    <x v="2"/>
    <x v="3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8"/>
    <x v="27"/>
    <x v="0"/>
    <x v="2"/>
    <x v="2"/>
    <x v="3"/>
    <x v="8"/>
    <x v="1"/>
    <x v="3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9"/>
    <x v="28"/>
    <x v="0"/>
    <x v="2"/>
    <x v="2"/>
    <x v="3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8"/>
    <x v="27"/>
    <x v="0"/>
    <x v="2"/>
    <x v="2"/>
    <x v="3"/>
    <x v="2"/>
    <x v="2"/>
    <x v="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9"/>
    <x v="28"/>
    <x v="0"/>
    <x v="2"/>
    <x v="2"/>
    <x v="3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8"/>
    <x v="27"/>
    <x v="0"/>
    <x v="2"/>
    <x v="2"/>
    <x v="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9"/>
    <x v="28"/>
    <x v="0"/>
    <x v="2"/>
    <x v="2"/>
    <x v="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0"/>
    <x v="28"/>
    <x v="27"/>
    <x v="0"/>
    <x v="2"/>
    <x v="2"/>
    <x v="3"/>
    <x v="4"/>
    <x v="4"/>
    <x v="1"/>
    <x v="0"/>
    <x v="1"/>
    <x v="0"/>
    <x v="0"/>
    <x v="0"/>
    <x v="0"/>
    <x v="0"/>
    <x v="0"/>
    <x v="0"/>
    <x v="0"/>
    <x v="0"/>
    <x v="2"/>
    <x v="2"/>
  </r>
  <r>
    <x v="0"/>
    <x v="0"/>
    <x v="0"/>
    <x v="0"/>
    <x v="0"/>
    <x v="1"/>
    <x v="29"/>
    <x v="28"/>
    <x v="0"/>
    <x v="2"/>
    <x v="2"/>
    <x v="3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30"/>
    <x v="29"/>
    <x v="0"/>
    <x v="3"/>
    <x v="0"/>
    <x v="9"/>
    <x v="0"/>
    <x v="0"/>
    <x v="45"/>
    <x v="0"/>
    <x v="0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1"/>
    <x v="30"/>
    <x v="0"/>
    <x v="3"/>
    <x v="0"/>
    <x v="9"/>
    <x v="0"/>
    <x v="0"/>
    <x v="46"/>
    <x v="0"/>
    <x v="10"/>
    <x v="0"/>
    <x v="9"/>
    <x v="0"/>
    <x v="1"/>
    <x v="0"/>
    <x v="0"/>
    <x v="0"/>
    <x v="0"/>
    <x v="0"/>
    <x v="0"/>
    <x v="0"/>
  </r>
  <r>
    <x v="0"/>
    <x v="0"/>
    <x v="1"/>
    <x v="0"/>
    <x v="0"/>
    <x v="0"/>
    <x v="30"/>
    <x v="29"/>
    <x v="0"/>
    <x v="3"/>
    <x v="0"/>
    <x v="9"/>
    <x v="8"/>
    <x v="1"/>
    <x v="47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1"/>
    <x v="30"/>
    <x v="0"/>
    <x v="3"/>
    <x v="0"/>
    <x v="9"/>
    <x v="8"/>
    <x v="1"/>
    <x v="48"/>
    <x v="0"/>
    <x v="9"/>
    <x v="0"/>
    <x v="10"/>
    <x v="0"/>
    <x v="0"/>
    <x v="0"/>
    <x v="0"/>
    <x v="0"/>
    <x v="0"/>
    <x v="0"/>
    <x v="0"/>
    <x v="0"/>
  </r>
  <r>
    <x v="0"/>
    <x v="0"/>
    <x v="1"/>
    <x v="0"/>
    <x v="0"/>
    <x v="0"/>
    <x v="30"/>
    <x v="29"/>
    <x v="0"/>
    <x v="3"/>
    <x v="0"/>
    <x v="9"/>
    <x v="9"/>
    <x v="2"/>
    <x v="49"/>
    <x v="0"/>
    <x v="2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1"/>
    <x v="30"/>
    <x v="0"/>
    <x v="3"/>
    <x v="0"/>
    <x v="9"/>
    <x v="9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0"/>
    <x v="30"/>
    <x v="29"/>
    <x v="0"/>
    <x v="3"/>
    <x v="0"/>
    <x v="9"/>
    <x v="10"/>
    <x v="3"/>
    <x v="50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1"/>
    <x v="30"/>
    <x v="0"/>
    <x v="3"/>
    <x v="0"/>
    <x v="9"/>
    <x v="10"/>
    <x v="3"/>
    <x v="51"/>
    <x v="0"/>
    <x v="11"/>
    <x v="0"/>
    <x v="11"/>
    <x v="0"/>
    <x v="2"/>
    <x v="0"/>
    <x v="1"/>
    <x v="0"/>
    <x v="0"/>
    <x v="0"/>
    <x v="0"/>
    <x v="0"/>
  </r>
  <r>
    <x v="0"/>
    <x v="0"/>
    <x v="1"/>
    <x v="0"/>
    <x v="0"/>
    <x v="0"/>
    <x v="30"/>
    <x v="29"/>
    <x v="0"/>
    <x v="3"/>
    <x v="0"/>
    <x v="9"/>
    <x v="11"/>
    <x v="4"/>
    <x v="5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1"/>
    <x v="30"/>
    <x v="0"/>
    <x v="3"/>
    <x v="0"/>
    <x v="9"/>
    <x v="11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0"/>
    <x v="32"/>
    <x v="23"/>
    <x v="0"/>
    <x v="3"/>
    <x v="1"/>
    <x v="10"/>
    <x v="0"/>
    <x v="0"/>
    <x v="52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3"/>
    <x v="31"/>
    <x v="0"/>
    <x v="3"/>
    <x v="1"/>
    <x v="10"/>
    <x v="0"/>
    <x v="0"/>
    <x v="53"/>
    <x v="0"/>
    <x v="6"/>
    <x v="0"/>
    <x v="12"/>
    <x v="0"/>
    <x v="3"/>
    <x v="0"/>
    <x v="0"/>
    <x v="0"/>
    <x v="0"/>
    <x v="0"/>
    <x v="0"/>
    <x v="0"/>
  </r>
  <r>
    <x v="0"/>
    <x v="0"/>
    <x v="1"/>
    <x v="0"/>
    <x v="0"/>
    <x v="0"/>
    <x v="32"/>
    <x v="23"/>
    <x v="0"/>
    <x v="3"/>
    <x v="1"/>
    <x v="10"/>
    <x v="8"/>
    <x v="1"/>
    <x v="54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3"/>
    <x v="31"/>
    <x v="0"/>
    <x v="3"/>
    <x v="1"/>
    <x v="10"/>
    <x v="8"/>
    <x v="1"/>
    <x v="55"/>
    <x v="0"/>
    <x v="12"/>
    <x v="0"/>
    <x v="13"/>
    <x v="0"/>
    <x v="0"/>
    <x v="0"/>
    <x v="0"/>
    <x v="0"/>
    <x v="0"/>
    <x v="0"/>
    <x v="0"/>
    <x v="0"/>
  </r>
  <r>
    <x v="0"/>
    <x v="0"/>
    <x v="1"/>
    <x v="0"/>
    <x v="0"/>
    <x v="0"/>
    <x v="32"/>
    <x v="23"/>
    <x v="0"/>
    <x v="3"/>
    <x v="1"/>
    <x v="10"/>
    <x v="9"/>
    <x v="2"/>
    <x v="40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3"/>
    <x v="31"/>
    <x v="0"/>
    <x v="3"/>
    <x v="1"/>
    <x v="10"/>
    <x v="9"/>
    <x v="2"/>
    <x v="36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0"/>
    <x v="32"/>
    <x v="23"/>
    <x v="0"/>
    <x v="3"/>
    <x v="1"/>
    <x v="10"/>
    <x v="10"/>
    <x v="3"/>
    <x v="40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3"/>
    <x v="31"/>
    <x v="0"/>
    <x v="3"/>
    <x v="1"/>
    <x v="10"/>
    <x v="10"/>
    <x v="3"/>
    <x v="56"/>
    <x v="0"/>
    <x v="13"/>
    <x v="0"/>
    <x v="14"/>
    <x v="0"/>
    <x v="0"/>
    <x v="0"/>
    <x v="0"/>
    <x v="0"/>
    <x v="0"/>
    <x v="0"/>
    <x v="0"/>
    <x v="0"/>
  </r>
  <r>
    <x v="0"/>
    <x v="0"/>
    <x v="1"/>
    <x v="0"/>
    <x v="0"/>
    <x v="0"/>
    <x v="32"/>
    <x v="23"/>
    <x v="0"/>
    <x v="3"/>
    <x v="1"/>
    <x v="10"/>
    <x v="11"/>
    <x v="4"/>
    <x v="22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3"/>
    <x v="31"/>
    <x v="0"/>
    <x v="3"/>
    <x v="1"/>
    <x v="10"/>
    <x v="11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0"/>
    <x v="34"/>
    <x v="32"/>
    <x v="0"/>
    <x v="3"/>
    <x v="2"/>
    <x v="11"/>
    <x v="0"/>
    <x v="0"/>
    <x v="57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5"/>
    <x v="33"/>
    <x v="0"/>
    <x v="3"/>
    <x v="2"/>
    <x v="11"/>
    <x v="0"/>
    <x v="0"/>
    <x v="58"/>
    <x v="0"/>
    <x v="14"/>
    <x v="0"/>
    <x v="15"/>
    <x v="0"/>
    <x v="4"/>
    <x v="0"/>
    <x v="2"/>
    <x v="0"/>
    <x v="0"/>
    <x v="0"/>
    <x v="0"/>
    <x v="0"/>
  </r>
  <r>
    <x v="0"/>
    <x v="0"/>
    <x v="1"/>
    <x v="0"/>
    <x v="0"/>
    <x v="0"/>
    <x v="34"/>
    <x v="32"/>
    <x v="0"/>
    <x v="3"/>
    <x v="2"/>
    <x v="11"/>
    <x v="8"/>
    <x v="1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5"/>
    <x v="33"/>
    <x v="0"/>
    <x v="3"/>
    <x v="2"/>
    <x v="11"/>
    <x v="8"/>
    <x v="1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0"/>
    <x v="34"/>
    <x v="32"/>
    <x v="0"/>
    <x v="3"/>
    <x v="2"/>
    <x v="11"/>
    <x v="9"/>
    <x v="2"/>
    <x v="40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5"/>
    <x v="33"/>
    <x v="0"/>
    <x v="3"/>
    <x v="2"/>
    <x v="11"/>
    <x v="9"/>
    <x v="2"/>
    <x v="59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0"/>
    <x v="34"/>
    <x v="32"/>
    <x v="0"/>
    <x v="3"/>
    <x v="2"/>
    <x v="11"/>
    <x v="10"/>
    <x v="3"/>
    <x v="12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5"/>
    <x v="33"/>
    <x v="0"/>
    <x v="3"/>
    <x v="2"/>
    <x v="11"/>
    <x v="10"/>
    <x v="3"/>
    <x v="60"/>
    <x v="0"/>
    <x v="15"/>
    <x v="0"/>
    <x v="16"/>
    <x v="0"/>
    <x v="0"/>
    <x v="0"/>
    <x v="0"/>
    <x v="0"/>
    <x v="0"/>
    <x v="0"/>
    <x v="0"/>
    <x v="0"/>
  </r>
  <r>
    <x v="0"/>
    <x v="0"/>
    <x v="1"/>
    <x v="0"/>
    <x v="0"/>
    <x v="0"/>
    <x v="34"/>
    <x v="32"/>
    <x v="0"/>
    <x v="3"/>
    <x v="2"/>
    <x v="11"/>
    <x v="11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5"/>
    <x v="33"/>
    <x v="0"/>
    <x v="3"/>
    <x v="2"/>
    <x v="11"/>
    <x v="11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0"/>
    <x v="36"/>
    <x v="34"/>
    <x v="0"/>
    <x v="3"/>
    <x v="1"/>
    <x v="3"/>
    <x v="0"/>
    <x v="0"/>
    <x v="61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7"/>
    <x v="35"/>
    <x v="0"/>
    <x v="3"/>
    <x v="1"/>
    <x v="3"/>
    <x v="0"/>
    <x v="0"/>
    <x v="62"/>
    <x v="0"/>
    <x v="16"/>
    <x v="0"/>
    <x v="17"/>
    <x v="0"/>
    <x v="0"/>
    <x v="0"/>
    <x v="0"/>
    <x v="0"/>
    <x v="0"/>
    <x v="0"/>
    <x v="0"/>
    <x v="0"/>
  </r>
  <r>
    <x v="0"/>
    <x v="0"/>
    <x v="1"/>
    <x v="0"/>
    <x v="0"/>
    <x v="0"/>
    <x v="36"/>
    <x v="34"/>
    <x v="0"/>
    <x v="3"/>
    <x v="1"/>
    <x v="3"/>
    <x v="8"/>
    <x v="1"/>
    <x v="4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7"/>
    <x v="35"/>
    <x v="0"/>
    <x v="3"/>
    <x v="1"/>
    <x v="3"/>
    <x v="8"/>
    <x v="1"/>
    <x v="63"/>
    <x v="0"/>
    <x v="17"/>
    <x v="0"/>
    <x v="18"/>
    <x v="0"/>
    <x v="1"/>
    <x v="0"/>
    <x v="0"/>
    <x v="0"/>
    <x v="0"/>
    <x v="0"/>
    <x v="0"/>
    <x v="0"/>
  </r>
  <r>
    <x v="0"/>
    <x v="0"/>
    <x v="1"/>
    <x v="0"/>
    <x v="0"/>
    <x v="0"/>
    <x v="36"/>
    <x v="34"/>
    <x v="0"/>
    <x v="3"/>
    <x v="1"/>
    <x v="3"/>
    <x v="9"/>
    <x v="2"/>
    <x v="41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7"/>
    <x v="35"/>
    <x v="0"/>
    <x v="3"/>
    <x v="1"/>
    <x v="3"/>
    <x v="9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0"/>
    <x v="36"/>
    <x v="34"/>
    <x v="0"/>
    <x v="3"/>
    <x v="1"/>
    <x v="3"/>
    <x v="10"/>
    <x v="3"/>
    <x v="40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7"/>
    <x v="35"/>
    <x v="0"/>
    <x v="3"/>
    <x v="1"/>
    <x v="3"/>
    <x v="10"/>
    <x v="3"/>
    <x v="64"/>
    <x v="0"/>
    <x v="6"/>
    <x v="0"/>
    <x v="19"/>
    <x v="0"/>
    <x v="1"/>
    <x v="0"/>
    <x v="0"/>
    <x v="0"/>
    <x v="0"/>
    <x v="0"/>
    <x v="0"/>
    <x v="0"/>
  </r>
  <r>
    <x v="0"/>
    <x v="0"/>
    <x v="1"/>
    <x v="0"/>
    <x v="0"/>
    <x v="0"/>
    <x v="36"/>
    <x v="34"/>
    <x v="0"/>
    <x v="3"/>
    <x v="1"/>
    <x v="3"/>
    <x v="11"/>
    <x v="4"/>
    <x v="5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7"/>
    <x v="35"/>
    <x v="0"/>
    <x v="3"/>
    <x v="1"/>
    <x v="3"/>
    <x v="11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0"/>
    <x v="38"/>
    <x v="36"/>
    <x v="0"/>
    <x v="3"/>
    <x v="2"/>
    <x v="3"/>
    <x v="0"/>
    <x v="0"/>
    <x v="65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9"/>
    <x v="37"/>
    <x v="0"/>
    <x v="3"/>
    <x v="2"/>
    <x v="3"/>
    <x v="0"/>
    <x v="0"/>
    <x v="66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0"/>
    <x v="38"/>
    <x v="36"/>
    <x v="0"/>
    <x v="3"/>
    <x v="2"/>
    <x v="3"/>
    <x v="8"/>
    <x v="1"/>
    <x v="22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9"/>
    <x v="37"/>
    <x v="0"/>
    <x v="3"/>
    <x v="2"/>
    <x v="3"/>
    <x v="8"/>
    <x v="1"/>
    <x v="67"/>
    <x v="0"/>
    <x v="18"/>
    <x v="0"/>
    <x v="20"/>
    <x v="0"/>
    <x v="1"/>
    <x v="0"/>
    <x v="2"/>
    <x v="0"/>
    <x v="1"/>
    <x v="0"/>
    <x v="0"/>
    <x v="0"/>
  </r>
  <r>
    <x v="0"/>
    <x v="0"/>
    <x v="1"/>
    <x v="0"/>
    <x v="0"/>
    <x v="0"/>
    <x v="38"/>
    <x v="36"/>
    <x v="0"/>
    <x v="3"/>
    <x v="2"/>
    <x v="3"/>
    <x v="9"/>
    <x v="2"/>
    <x v="30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9"/>
    <x v="37"/>
    <x v="0"/>
    <x v="3"/>
    <x v="2"/>
    <x v="3"/>
    <x v="9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0"/>
    <x v="38"/>
    <x v="36"/>
    <x v="0"/>
    <x v="3"/>
    <x v="2"/>
    <x v="3"/>
    <x v="10"/>
    <x v="3"/>
    <x v="22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9"/>
    <x v="37"/>
    <x v="0"/>
    <x v="3"/>
    <x v="2"/>
    <x v="3"/>
    <x v="10"/>
    <x v="3"/>
    <x v="68"/>
    <x v="0"/>
    <x v="4"/>
    <x v="0"/>
    <x v="21"/>
    <x v="0"/>
    <x v="0"/>
    <x v="0"/>
    <x v="0"/>
    <x v="0"/>
    <x v="0"/>
    <x v="0"/>
    <x v="0"/>
    <x v="0"/>
  </r>
  <r>
    <x v="0"/>
    <x v="0"/>
    <x v="1"/>
    <x v="0"/>
    <x v="0"/>
    <x v="0"/>
    <x v="38"/>
    <x v="36"/>
    <x v="0"/>
    <x v="3"/>
    <x v="2"/>
    <x v="3"/>
    <x v="11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1"/>
    <x v="39"/>
    <x v="37"/>
    <x v="0"/>
    <x v="3"/>
    <x v="2"/>
    <x v="3"/>
    <x v="11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0"/>
    <x v="0"/>
    <x v="0"/>
    <x v="40"/>
    <x v="38"/>
    <x v="0"/>
    <x v="4"/>
    <x v="0"/>
    <x v="12"/>
    <x v="0"/>
    <x v="0"/>
    <x v="69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1"/>
    <x v="39"/>
    <x v="0"/>
    <x v="4"/>
    <x v="0"/>
    <x v="12"/>
    <x v="0"/>
    <x v="0"/>
    <x v="5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0"/>
    <x v="38"/>
    <x v="0"/>
    <x v="4"/>
    <x v="0"/>
    <x v="12"/>
    <x v="8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1"/>
    <x v="39"/>
    <x v="0"/>
    <x v="4"/>
    <x v="0"/>
    <x v="12"/>
    <x v="8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0"/>
    <x v="38"/>
    <x v="0"/>
    <x v="4"/>
    <x v="0"/>
    <x v="12"/>
    <x v="9"/>
    <x v="2"/>
    <x v="70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1"/>
    <x v="39"/>
    <x v="0"/>
    <x v="4"/>
    <x v="0"/>
    <x v="12"/>
    <x v="9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0"/>
    <x v="38"/>
    <x v="0"/>
    <x v="4"/>
    <x v="0"/>
    <x v="12"/>
    <x v="10"/>
    <x v="3"/>
    <x v="54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1"/>
    <x v="39"/>
    <x v="0"/>
    <x v="4"/>
    <x v="0"/>
    <x v="12"/>
    <x v="10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0"/>
    <x v="38"/>
    <x v="0"/>
    <x v="4"/>
    <x v="0"/>
    <x v="12"/>
    <x v="12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1"/>
    <x v="39"/>
    <x v="0"/>
    <x v="4"/>
    <x v="0"/>
    <x v="12"/>
    <x v="12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2"/>
    <x v="40"/>
    <x v="0"/>
    <x v="4"/>
    <x v="1"/>
    <x v="13"/>
    <x v="0"/>
    <x v="0"/>
    <x v="7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3"/>
    <x v="41"/>
    <x v="0"/>
    <x v="4"/>
    <x v="1"/>
    <x v="13"/>
    <x v="0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2"/>
    <x v="40"/>
    <x v="0"/>
    <x v="4"/>
    <x v="1"/>
    <x v="13"/>
    <x v="8"/>
    <x v="1"/>
    <x v="32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3"/>
    <x v="41"/>
    <x v="0"/>
    <x v="4"/>
    <x v="1"/>
    <x v="13"/>
    <x v="8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2"/>
    <x v="40"/>
    <x v="0"/>
    <x v="4"/>
    <x v="1"/>
    <x v="13"/>
    <x v="9"/>
    <x v="2"/>
    <x v="72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3"/>
    <x v="41"/>
    <x v="0"/>
    <x v="4"/>
    <x v="1"/>
    <x v="13"/>
    <x v="9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2"/>
    <x v="40"/>
    <x v="0"/>
    <x v="4"/>
    <x v="1"/>
    <x v="13"/>
    <x v="10"/>
    <x v="3"/>
    <x v="40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3"/>
    <x v="41"/>
    <x v="0"/>
    <x v="4"/>
    <x v="1"/>
    <x v="13"/>
    <x v="10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2"/>
    <x v="40"/>
    <x v="0"/>
    <x v="4"/>
    <x v="1"/>
    <x v="13"/>
    <x v="12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3"/>
    <x v="41"/>
    <x v="0"/>
    <x v="4"/>
    <x v="1"/>
    <x v="13"/>
    <x v="12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4"/>
    <x v="42"/>
    <x v="0"/>
    <x v="4"/>
    <x v="2"/>
    <x v="14"/>
    <x v="0"/>
    <x v="0"/>
    <x v="73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5"/>
    <x v="43"/>
    <x v="0"/>
    <x v="4"/>
    <x v="2"/>
    <x v="14"/>
    <x v="0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4"/>
    <x v="42"/>
    <x v="0"/>
    <x v="4"/>
    <x v="2"/>
    <x v="14"/>
    <x v="8"/>
    <x v="1"/>
    <x v="22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5"/>
    <x v="43"/>
    <x v="0"/>
    <x v="4"/>
    <x v="2"/>
    <x v="14"/>
    <x v="8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4"/>
    <x v="42"/>
    <x v="0"/>
    <x v="4"/>
    <x v="2"/>
    <x v="14"/>
    <x v="9"/>
    <x v="2"/>
    <x v="5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5"/>
    <x v="43"/>
    <x v="0"/>
    <x v="4"/>
    <x v="2"/>
    <x v="14"/>
    <x v="9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4"/>
    <x v="42"/>
    <x v="0"/>
    <x v="4"/>
    <x v="2"/>
    <x v="14"/>
    <x v="10"/>
    <x v="3"/>
    <x v="12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5"/>
    <x v="43"/>
    <x v="0"/>
    <x v="4"/>
    <x v="2"/>
    <x v="14"/>
    <x v="10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4"/>
    <x v="42"/>
    <x v="0"/>
    <x v="4"/>
    <x v="2"/>
    <x v="14"/>
    <x v="12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5"/>
    <x v="43"/>
    <x v="0"/>
    <x v="4"/>
    <x v="2"/>
    <x v="14"/>
    <x v="12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6"/>
    <x v="44"/>
    <x v="0"/>
    <x v="4"/>
    <x v="1"/>
    <x v="3"/>
    <x v="0"/>
    <x v="0"/>
    <x v="74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7"/>
    <x v="45"/>
    <x v="0"/>
    <x v="4"/>
    <x v="1"/>
    <x v="3"/>
    <x v="0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6"/>
    <x v="44"/>
    <x v="0"/>
    <x v="4"/>
    <x v="1"/>
    <x v="3"/>
    <x v="8"/>
    <x v="1"/>
    <x v="75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7"/>
    <x v="45"/>
    <x v="0"/>
    <x v="4"/>
    <x v="1"/>
    <x v="3"/>
    <x v="8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6"/>
    <x v="44"/>
    <x v="0"/>
    <x v="4"/>
    <x v="1"/>
    <x v="3"/>
    <x v="9"/>
    <x v="2"/>
    <x v="29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7"/>
    <x v="45"/>
    <x v="0"/>
    <x v="4"/>
    <x v="1"/>
    <x v="3"/>
    <x v="9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6"/>
    <x v="44"/>
    <x v="0"/>
    <x v="4"/>
    <x v="1"/>
    <x v="3"/>
    <x v="10"/>
    <x v="3"/>
    <x v="5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7"/>
    <x v="45"/>
    <x v="0"/>
    <x v="4"/>
    <x v="1"/>
    <x v="3"/>
    <x v="10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6"/>
    <x v="44"/>
    <x v="0"/>
    <x v="4"/>
    <x v="1"/>
    <x v="3"/>
    <x v="12"/>
    <x v="4"/>
    <x v="4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7"/>
    <x v="45"/>
    <x v="0"/>
    <x v="4"/>
    <x v="1"/>
    <x v="3"/>
    <x v="12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8"/>
    <x v="46"/>
    <x v="0"/>
    <x v="4"/>
    <x v="2"/>
    <x v="3"/>
    <x v="0"/>
    <x v="0"/>
    <x v="22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9"/>
    <x v="47"/>
    <x v="0"/>
    <x v="4"/>
    <x v="2"/>
    <x v="3"/>
    <x v="0"/>
    <x v="0"/>
    <x v="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8"/>
    <x v="46"/>
    <x v="0"/>
    <x v="4"/>
    <x v="2"/>
    <x v="3"/>
    <x v="8"/>
    <x v="1"/>
    <x v="73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9"/>
    <x v="47"/>
    <x v="0"/>
    <x v="4"/>
    <x v="2"/>
    <x v="3"/>
    <x v="8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8"/>
    <x v="46"/>
    <x v="0"/>
    <x v="4"/>
    <x v="2"/>
    <x v="3"/>
    <x v="9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9"/>
    <x v="47"/>
    <x v="0"/>
    <x v="4"/>
    <x v="2"/>
    <x v="3"/>
    <x v="9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8"/>
    <x v="46"/>
    <x v="0"/>
    <x v="4"/>
    <x v="2"/>
    <x v="3"/>
    <x v="10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9"/>
    <x v="47"/>
    <x v="0"/>
    <x v="4"/>
    <x v="2"/>
    <x v="3"/>
    <x v="10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48"/>
    <x v="46"/>
    <x v="0"/>
    <x v="4"/>
    <x v="2"/>
    <x v="3"/>
    <x v="12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1"/>
    <x v="49"/>
    <x v="47"/>
    <x v="0"/>
    <x v="4"/>
    <x v="2"/>
    <x v="3"/>
    <x v="12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0"/>
    <x v="0"/>
    <x v="0"/>
    <x v="50"/>
    <x v="48"/>
    <x v="0"/>
    <x v="5"/>
    <x v="0"/>
    <x v="15"/>
    <x v="0"/>
    <x v="0"/>
    <x v="76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1"/>
    <x v="49"/>
    <x v="0"/>
    <x v="5"/>
    <x v="0"/>
    <x v="15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0"/>
    <x v="48"/>
    <x v="0"/>
    <x v="5"/>
    <x v="0"/>
    <x v="15"/>
    <x v="8"/>
    <x v="1"/>
    <x v="77"/>
    <x v="0"/>
    <x v="0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1"/>
    <x v="49"/>
    <x v="0"/>
    <x v="5"/>
    <x v="0"/>
    <x v="15"/>
    <x v="8"/>
    <x v="1"/>
    <x v="5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0"/>
    <x v="48"/>
    <x v="0"/>
    <x v="5"/>
    <x v="0"/>
    <x v="15"/>
    <x v="9"/>
    <x v="2"/>
    <x v="78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1"/>
    <x v="49"/>
    <x v="0"/>
    <x v="5"/>
    <x v="0"/>
    <x v="15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0"/>
    <x v="48"/>
    <x v="0"/>
    <x v="5"/>
    <x v="0"/>
    <x v="15"/>
    <x v="3"/>
    <x v="3"/>
    <x v="79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1"/>
    <x v="49"/>
    <x v="0"/>
    <x v="5"/>
    <x v="0"/>
    <x v="15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0"/>
    <x v="48"/>
    <x v="0"/>
    <x v="5"/>
    <x v="0"/>
    <x v="15"/>
    <x v="4"/>
    <x v="4"/>
    <x v="74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1"/>
    <x v="49"/>
    <x v="0"/>
    <x v="5"/>
    <x v="0"/>
    <x v="15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2"/>
    <x v="50"/>
    <x v="0"/>
    <x v="5"/>
    <x v="1"/>
    <x v="16"/>
    <x v="0"/>
    <x v="0"/>
    <x v="80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3"/>
    <x v="51"/>
    <x v="0"/>
    <x v="5"/>
    <x v="1"/>
    <x v="16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2"/>
    <x v="50"/>
    <x v="0"/>
    <x v="5"/>
    <x v="1"/>
    <x v="16"/>
    <x v="8"/>
    <x v="1"/>
    <x v="6"/>
    <x v="0"/>
    <x v="0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3"/>
    <x v="51"/>
    <x v="0"/>
    <x v="5"/>
    <x v="1"/>
    <x v="16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2"/>
    <x v="50"/>
    <x v="0"/>
    <x v="5"/>
    <x v="1"/>
    <x v="16"/>
    <x v="9"/>
    <x v="2"/>
    <x v="0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3"/>
    <x v="51"/>
    <x v="0"/>
    <x v="5"/>
    <x v="1"/>
    <x v="16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2"/>
    <x v="50"/>
    <x v="0"/>
    <x v="5"/>
    <x v="1"/>
    <x v="16"/>
    <x v="3"/>
    <x v="3"/>
    <x v="4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3"/>
    <x v="51"/>
    <x v="0"/>
    <x v="5"/>
    <x v="1"/>
    <x v="16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2"/>
    <x v="50"/>
    <x v="0"/>
    <x v="5"/>
    <x v="1"/>
    <x v="16"/>
    <x v="4"/>
    <x v="4"/>
    <x v="5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3"/>
    <x v="51"/>
    <x v="0"/>
    <x v="5"/>
    <x v="1"/>
    <x v="16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4"/>
    <x v="52"/>
    <x v="0"/>
    <x v="5"/>
    <x v="2"/>
    <x v="17"/>
    <x v="0"/>
    <x v="0"/>
    <x v="73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5"/>
    <x v="53"/>
    <x v="0"/>
    <x v="5"/>
    <x v="2"/>
    <x v="17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4"/>
    <x v="52"/>
    <x v="0"/>
    <x v="5"/>
    <x v="2"/>
    <x v="17"/>
    <x v="8"/>
    <x v="1"/>
    <x v="28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5"/>
    <x v="53"/>
    <x v="0"/>
    <x v="5"/>
    <x v="2"/>
    <x v="17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4"/>
    <x v="52"/>
    <x v="0"/>
    <x v="5"/>
    <x v="2"/>
    <x v="17"/>
    <x v="9"/>
    <x v="2"/>
    <x v="22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5"/>
    <x v="53"/>
    <x v="0"/>
    <x v="5"/>
    <x v="2"/>
    <x v="17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4"/>
    <x v="52"/>
    <x v="0"/>
    <x v="5"/>
    <x v="2"/>
    <x v="17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5"/>
    <x v="53"/>
    <x v="0"/>
    <x v="5"/>
    <x v="2"/>
    <x v="17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4"/>
    <x v="52"/>
    <x v="0"/>
    <x v="5"/>
    <x v="2"/>
    <x v="17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5"/>
    <x v="53"/>
    <x v="0"/>
    <x v="5"/>
    <x v="2"/>
    <x v="17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6"/>
    <x v="54"/>
    <x v="0"/>
    <x v="5"/>
    <x v="1"/>
    <x v="3"/>
    <x v="0"/>
    <x v="0"/>
    <x v="8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7"/>
    <x v="55"/>
    <x v="0"/>
    <x v="5"/>
    <x v="1"/>
    <x v="3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6"/>
    <x v="54"/>
    <x v="0"/>
    <x v="5"/>
    <x v="1"/>
    <x v="3"/>
    <x v="8"/>
    <x v="1"/>
    <x v="79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7"/>
    <x v="55"/>
    <x v="0"/>
    <x v="5"/>
    <x v="1"/>
    <x v="3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6"/>
    <x v="54"/>
    <x v="0"/>
    <x v="5"/>
    <x v="1"/>
    <x v="3"/>
    <x v="9"/>
    <x v="2"/>
    <x v="73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7"/>
    <x v="55"/>
    <x v="0"/>
    <x v="5"/>
    <x v="1"/>
    <x v="3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6"/>
    <x v="54"/>
    <x v="0"/>
    <x v="5"/>
    <x v="1"/>
    <x v="3"/>
    <x v="3"/>
    <x v="3"/>
    <x v="22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7"/>
    <x v="55"/>
    <x v="0"/>
    <x v="5"/>
    <x v="1"/>
    <x v="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6"/>
    <x v="54"/>
    <x v="0"/>
    <x v="5"/>
    <x v="1"/>
    <x v="3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7"/>
    <x v="55"/>
    <x v="0"/>
    <x v="5"/>
    <x v="1"/>
    <x v="3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8"/>
    <x v="56"/>
    <x v="0"/>
    <x v="5"/>
    <x v="2"/>
    <x v="3"/>
    <x v="0"/>
    <x v="0"/>
    <x v="15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9"/>
    <x v="1"/>
    <x v="0"/>
    <x v="5"/>
    <x v="2"/>
    <x v="3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8"/>
    <x v="56"/>
    <x v="0"/>
    <x v="5"/>
    <x v="2"/>
    <x v="3"/>
    <x v="8"/>
    <x v="1"/>
    <x v="3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9"/>
    <x v="1"/>
    <x v="0"/>
    <x v="5"/>
    <x v="2"/>
    <x v="3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8"/>
    <x v="56"/>
    <x v="0"/>
    <x v="5"/>
    <x v="2"/>
    <x v="3"/>
    <x v="9"/>
    <x v="2"/>
    <x v="3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9"/>
    <x v="1"/>
    <x v="0"/>
    <x v="5"/>
    <x v="2"/>
    <x v="3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8"/>
    <x v="56"/>
    <x v="0"/>
    <x v="5"/>
    <x v="2"/>
    <x v="3"/>
    <x v="3"/>
    <x v="3"/>
    <x v="5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9"/>
    <x v="1"/>
    <x v="0"/>
    <x v="5"/>
    <x v="2"/>
    <x v="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0"/>
    <x v="58"/>
    <x v="56"/>
    <x v="0"/>
    <x v="5"/>
    <x v="2"/>
    <x v="3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0"/>
    <x v="0"/>
    <x v="1"/>
    <x v="59"/>
    <x v="1"/>
    <x v="0"/>
    <x v="5"/>
    <x v="2"/>
    <x v="3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0"/>
    <x v="60"/>
    <x v="57"/>
    <x v="0"/>
    <x v="6"/>
    <x v="0"/>
    <x v="18"/>
    <x v="1"/>
    <x v="0"/>
    <x v="82"/>
    <x v="0"/>
    <x v="0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1"/>
    <x v="58"/>
    <x v="0"/>
    <x v="6"/>
    <x v="0"/>
    <x v="18"/>
    <x v="1"/>
    <x v="0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0"/>
    <x v="60"/>
    <x v="57"/>
    <x v="0"/>
    <x v="6"/>
    <x v="0"/>
    <x v="18"/>
    <x v="2"/>
    <x v="1"/>
    <x v="83"/>
    <x v="0"/>
    <x v="0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1"/>
    <x v="58"/>
    <x v="0"/>
    <x v="6"/>
    <x v="0"/>
    <x v="18"/>
    <x v="2"/>
    <x v="1"/>
    <x v="5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0"/>
    <x v="60"/>
    <x v="57"/>
    <x v="0"/>
    <x v="6"/>
    <x v="0"/>
    <x v="18"/>
    <x v="13"/>
    <x v="2"/>
    <x v="84"/>
    <x v="0"/>
    <x v="0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1"/>
    <x v="58"/>
    <x v="0"/>
    <x v="6"/>
    <x v="0"/>
    <x v="18"/>
    <x v="13"/>
    <x v="2"/>
    <x v="85"/>
    <x v="0"/>
    <x v="19"/>
    <x v="0"/>
    <x v="22"/>
    <x v="0"/>
    <x v="5"/>
    <x v="0"/>
    <x v="3"/>
    <x v="0"/>
    <x v="2"/>
    <x v="0"/>
    <x v="0"/>
    <x v="0"/>
  </r>
  <r>
    <x v="0"/>
    <x v="0"/>
    <x v="2"/>
    <x v="0"/>
    <x v="0"/>
    <x v="0"/>
    <x v="60"/>
    <x v="57"/>
    <x v="0"/>
    <x v="6"/>
    <x v="0"/>
    <x v="18"/>
    <x v="14"/>
    <x v="3"/>
    <x v="29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1"/>
    <x v="58"/>
    <x v="0"/>
    <x v="6"/>
    <x v="0"/>
    <x v="18"/>
    <x v="14"/>
    <x v="3"/>
    <x v="12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0"/>
    <x v="60"/>
    <x v="57"/>
    <x v="0"/>
    <x v="6"/>
    <x v="0"/>
    <x v="18"/>
    <x v="11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1"/>
    <x v="58"/>
    <x v="0"/>
    <x v="6"/>
    <x v="0"/>
    <x v="18"/>
    <x v="11"/>
    <x v="4"/>
    <x v="5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0"/>
    <x v="62"/>
    <x v="59"/>
    <x v="0"/>
    <x v="6"/>
    <x v="1"/>
    <x v="19"/>
    <x v="1"/>
    <x v="0"/>
    <x v="32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3"/>
    <x v="60"/>
    <x v="0"/>
    <x v="6"/>
    <x v="1"/>
    <x v="19"/>
    <x v="1"/>
    <x v="0"/>
    <x v="5"/>
    <x v="0"/>
    <x v="2"/>
    <x v="0"/>
    <x v="23"/>
    <x v="0"/>
    <x v="6"/>
    <x v="0"/>
    <x v="1"/>
    <x v="0"/>
    <x v="0"/>
    <x v="0"/>
    <x v="0"/>
    <x v="0"/>
  </r>
  <r>
    <x v="0"/>
    <x v="0"/>
    <x v="2"/>
    <x v="0"/>
    <x v="0"/>
    <x v="0"/>
    <x v="62"/>
    <x v="59"/>
    <x v="0"/>
    <x v="6"/>
    <x v="1"/>
    <x v="19"/>
    <x v="2"/>
    <x v="1"/>
    <x v="86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3"/>
    <x v="60"/>
    <x v="0"/>
    <x v="6"/>
    <x v="1"/>
    <x v="19"/>
    <x v="2"/>
    <x v="1"/>
    <x v="5"/>
    <x v="0"/>
    <x v="2"/>
    <x v="0"/>
    <x v="24"/>
    <x v="0"/>
    <x v="0"/>
    <x v="0"/>
    <x v="0"/>
    <x v="0"/>
    <x v="0"/>
    <x v="0"/>
    <x v="0"/>
    <x v="0"/>
  </r>
  <r>
    <x v="0"/>
    <x v="0"/>
    <x v="2"/>
    <x v="0"/>
    <x v="0"/>
    <x v="0"/>
    <x v="62"/>
    <x v="59"/>
    <x v="0"/>
    <x v="6"/>
    <x v="1"/>
    <x v="19"/>
    <x v="13"/>
    <x v="2"/>
    <x v="37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3"/>
    <x v="60"/>
    <x v="0"/>
    <x v="6"/>
    <x v="1"/>
    <x v="19"/>
    <x v="13"/>
    <x v="2"/>
    <x v="87"/>
    <x v="0"/>
    <x v="20"/>
    <x v="0"/>
    <x v="25"/>
    <x v="0"/>
    <x v="7"/>
    <x v="0"/>
    <x v="0"/>
    <x v="0"/>
    <x v="0"/>
    <x v="0"/>
    <x v="0"/>
    <x v="0"/>
  </r>
  <r>
    <x v="0"/>
    <x v="0"/>
    <x v="2"/>
    <x v="0"/>
    <x v="0"/>
    <x v="0"/>
    <x v="62"/>
    <x v="59"/>
    <x v="0"/>
    <x v="6"/>
    <x v="1"/>
    <x v="19"/>
    <x v="14"/>
    <x v="3"/>
    <x v="0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3"/>
    <x v="60"/>
    <x v="0"/>
    <x v="6"/>
    <x v="1"/>
    <x v="19"/>
    <x v="14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0"/>
    <x v="62"/>
    <x v="59"/>
    <x v="0"/>
    <x v="6"/>
    <x v="1"/>
    <x v="19"/>
    <x v="11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3"/>
    <x v="60"/>
    <x v="0"/>
    <x v="6"/>
    <x v="1"/>
    <x v="19"/>
    <x v="11"/>
    <x v="4"/>
    <x v="1"/>
    <x v="0"/>
    <x v="0"/>
    <x v="0"/>
    <x v="0"/>
    <x v="0"/>
    <x v="0"/>
    <x v="0"/>
    <x v="0"/>
    <x v="0"/>
    <x v="0"/>
    <x v="0"/>
    <x v="0"/>
    <x v="0"/>
  </r>
  <r>
    <x v="0"/>
    <x v="0"/>
    <x v="2"/>
    <x v="0"/>
    <x v="0"/>
    <x v="0"/>
    <x v="64"/>
    <x v="50"/>
    <x v="0"/>
    <x v="6"/>
    <x v="2"/>
    <x v="20"/>
    <x v="1"/>
    <x v="0"/>
    <x v="22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5"/>
    <x v="61"/>
    <x v="0"/>
    <x v="6"/>
    <x v="2"/>
    <x v="20"/>
    <x v="1"/>
    <x v="0"/>
    <x v="1"/>
    <x v="0"/>
    <x v="0"/>
    <x v="0"/>
    <x v="23"/>
    <x v="0"/>
    <x v="0"/>
    <x v="0"/>
    <x v="0"/>
    <x v="0"/>
    <x v="0"/>
    <x v="0"/>
    <x v="0"/>
    <x v="0"/>
  </r>
  <r>
    <x v="0"/>
    <x v="0"/>
    <x v="2"/>
    <x v="0"/>
    <x v="0"/>
    <x v="0"/>
    <x v="64"/>
    <x v="50"/>
    <x v="0"/>
    <x v="6"/>
    <x v="2"/>
    <x v="20"/>
    <x v="2"/>
    <x v="1"/>
    <x v="37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5"/>
    <x v="61"/>
    <x v="0"/>
    <x v="6"/>
    <x v="2"/>
    <x v="20"/>
    <x v="2"/>
    <x v="1"/>
    <x v="5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0"/>
    <x v="64"/>
    <x v="50"/>
    <x v="0"/>
    <x v="6"/>
    <x v="2"/>
    <x v="20"/>
    <x v="13"/>
    <x v="2"/>
    <x v="31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5"/>
    <x v="61"/>
    <x v="0"/>
    <x v="6"/>
    <x v="2"/>
    <x v="20"/>
    <x v="13"/>
    <x v="2"/>
    <x v="88"/>
    <x v="0"/>
    <x v="10"/>
    <x v="0"/>
    <x v="26"/>
    <x v="0"/>
    <x v="8"/>
    <x v="0"/>
    <x v="4"/>
    <x v="0"/>
    <x v="0"/>
    <x v="0"/>
    <x v="0"/>
    <x v="0"/>
  </r>
  <r>
    <x v="0"/>
    <x v="0"/>
    <x v="2"/>
    <x v="0"/>
    <x v="0"/>
    <x v="0"/>
    <x v="64"/>
    <x v="50"/>
    <x v="0"/>
    <x v="6"/>
    <x v="2"/>
    <x v="20"/>
    <x v="14"/>
    <x v="3"/>
    <x v="41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5"/>
    <x v="61"/>
    <x v="0"/>
    <x v="6"/>
    <x v="2"/>
    <x v="20"/>
    <x v="14"/>
    <x v="3"/>
    <x v="1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0"/>
    <x v="64"/>
    <x v="50"/>
    <x v="0"/>
    <x v="6"/>
    <x v="2"/>
    <x v="20"/>
    <x v="11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5"/>
    <x v="61"/>
    <x v="0"/>
    <x v="6"/>
    <x v="2"/>
    <x v="20"/>
    <x v="11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0"/>
    <x v="66"/>
    <x v="62"/>
    <x v="0"/>
    <x v="6"/>
    <x v="1"/>
    <x v="3"/>
    <x v="1"/>
    <x v="0"/>
    <x v="89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7"/>
    <x v="51"/>
    <x v="0"/>
    <x v="6"/>
    <x v="1"/>
    <x v="3"/>
    <x v="1"/>
    <x v="0"/>
    <x v="5"/>
    <x v="0"/>
    <x v="2"/>
    <x v="0"/>
    <x v="24"/>
    <x v="0"/>
    <x v="0"/>
    <x v="0"/>
    <x v="0"/>
    <x v="0"/>
    <x v="0"/>
    <x v="0"/>
    <x v="0"/>
    <x v="0"/>
  </r>
  <r>
    <x v="0"/>
    <x v="0"/>
    <x v="2"/>
    <x v="0"/>
    <x v="0"/>
    <x v="0"/>
    <x v="66"/>
    <x v="62"/>
    <x v="0"/>
    <x v="6"/>
    <x v="1"/>
    <x v="3"/>
    <x v="2"/>
    <x v="1"/>
    <x v="81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7"/>
    <x v="51"/>
    <x v="0"/>
    <x v="6"/>
    <x v="1"/>
    <x v="3"/>
    <x v="2"/>
    <x v="1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0"/>
    <x v="66"/>
    <x v="62"/>
    <x v="0"/>
    <x v="6"/>
    <x v="1"/>
    <x v="3"/>
    <x v="13"/>
    <x v="2"/>
    <x v="37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7"/>
    <x v="51"/>
    <x v="0"/>
    <x v="6"/>
    <x v="1"/>
    <x v="3"/>
    <x v="13"/>
    <x v="2"/>
    <x v="90"/>
    <x v="0"/>
    <x v="7"/>
    <x v="0"/>
    <x v="27"/>
    <x v="0"/>
    <x v="9"/>
    <x v="0"/>
    <x v="5"/>
    <x v="0"/>
    <x v="3"/>
    <x v="0"/>
    <x v="0"/>
    <x v="0"/>
  </r>
  <r>
    <x v="0"/>
    <x v="0"/>
    <x v="2"/>
    <x v="0"/>
    <x v="0"/>
    <x v="0"/>
    <x v="66"/>
    <x v="62"/>
    <x v="0"/>
    <x v="6"/>
    <x v="1"/>
    <x v="3"/>
    <x v="14"/>
    <x v="3"/>
    <x v="7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7"/>
    <x v="51"/>
    <x v="0"/>
    <x v="6"/>
    <x v="1"/>
    <x v="3"/>
    <x v="14"/>
    <x v="3"/>
    <x v="22"/>
    <x v="0"/>
    <x v="21"/>
    <x v="0"/>
    <x v="0"/>
    <x v="0"/>
    <x v="0"/>
    <x v="0"/>
    <x v="0"/>
    <x v="0"/>
    <x v="0"/>
    <x v="0"/>
    <x v="0"/>
    <x v="0"/>
  </r>
  <r>
    <x v="0"/>
    <x v="0"/>
    <x v="2"/>
    <x v="0"/>
    <x v="0"/>
    <x v="0"/>
    <x v="66"/>
    <x v="62"/>
    <x v="0"/>
    <x v="6"/>
    <x v="1"/>
    <x v="3"/>
    <x v="11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7"/>
    <x v="51"/>
    <x v="0"/>
    <x v="6"/>
    <x v="1"/>
    <x v="3"/>
    <x v="11"/>
    <x v="4"/>
    <x v="5"/>
    <x v="0"/>
    <x v="0"/>
    <x v="0"/>
    <x v="28"/>
    <x v="0"/>
    <x v="2"/>
    <x v="0"/>
    <x v="5"/>
    <x v="0"/>
    <x v="4"/>
    <x v="0"/>
    <x v="0"/>
    <x v="0"/>
  </r>
  <r>
    <x v="0"/>
    <x v="0"/>
    <x v="2"/>
    <x v="0"/>
    <x v="0"/>
    <x v="0"/>
    <x v="68"/>
    <x v="63"/>
    <x v="0"/>
    <x v="6"/>
    <x v="2"/>
    <x v="3"/>
    <x v="1"/>
    <x v="0"/>
    <x v="91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9"/>
    <x v="64"/>
    <x v="0"/>
    <x v="6"/>
    <x v="2"/>
    <x v="3"/>
    <x v="1"/>
    <x v="0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0"/>
    <x v="68"/>
    <x v="63"/>
    <x v="0"/>
    <x v="6"/>
    <x v="2"/>
    <x v="3"/>
    <x v="2"/>
    <x v="1"/>
    <x v="15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9"/>
    <x v="64"/>
    <x v="0"/>
    <x v="6"/>
    <x v="2"/>
    <x v="3"/>
    <x v="2"/>
    <x v="1"/>
    <x v="1"/>
    <x v="0"/>
    <x v="2"/>
    <x v="0"/>
    <x v="28"/>
    <x v="0"/>
    <x v="0"/>
    <x v="0"/>
    <x v="0"/>
    <x v="0"/>
    <x v="0"/>
    <x v="0"/>
    <x v="0"/>
    <x v="0"/>
  </r>
  <r>
    <x v="0"/>
    <x v="0"/>
    <x v="2"/>
    <x v="0"/>
    <x v="0"/>
    <x v="0"/>
    <x v="68"/>
    <x v="63"/>
    <x v="0"/>
    <x v="6"/>
    <x v="2"/>
    <x v="3"/>
    <x v="13"/>
    <x v="2"/>
    <x v="41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9"/>
    <x v="64"/>
    <x v="0"/>
    <x v="6"/>
    <x v="2"/>
    <x v="3"/>
    <x v="13"/>
    <x v="2"/>
    <x v="92"/>
    <x v="0"/>
    <x v="6"/>
    <x v="0"/>
    <x v="29"/>
    <x v="0"/>
    <x v="4"/>
    <x v="0"/>
    <x v="0"/>
    <x v="0"/>
    <x v="0"/>
    <x v="0"/>
    <x v="0"/>
    <x v="0"/>
  </r>
  <r>
    <x v="0"/>
    <x v="0"/>
    <x v="2"/>
    <x v="0"/>
    <x v="0"/>
    <x v="0"/>
    <x v="68"/>
    <x v="63"/>
    <x v="0"/>
    <x v="6"/>
    <x v="2"/>
    <x v="3"/>
    <x v="14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9"/>
    <x v="64"/>
    <x v="0"/>
    <x v="6"/>
    <x v="2"/>
    <x v="3"/>
    <x v="14"/>
    <x v="3"/>
    <x v="1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0"/>
    <x v="68"/>
    <x v="63"/>
    <x v="0"/>
    <x v="6"/>
    <x v="2"/>
    <x v="3"/>
    <x v="11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1"/>
    <x v="69"/>
    <x v="64"/>
    <x v="0"/>
    <x v="6"/>
    <x v="2"/>
    <x v="3"/>
    <x v="11"/>
    <x v="4"/>
    <x v="12"/>
    <x v="0"/>
    <x v="1"/>
    <x v="0"/>
    <x v="0"/>
    <x v="0"/>
    <x v="0"/>
    <x v="0"/>
    <x v="0"/>
    <x v="0"/>
    <x v="0"/>
    <x v="0"/>
    <x v="0"/>
    <x v="0"/>
  </r>
  <r>
    <x v="0"/>
    <x v="0"/>
    <x v="2"/>
    <x v="0"/>
    <x v="0"/>
    <x v="0"/>
    <x v="70"/>
    <x v="65"/>
    <x v="0"/>
    <x v="7"/>
    <x v="0"/>
    <x v="21"/>
    <x v="0"/>
    <x v="0"/>
    <x v="93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1"/>
    <x v="66"/>
    <x v="0"/>
    <x v="7"/>
    <x v="0"/>
    <x v="21"/>
    <x v="0"/>
    <x v="0"/>
    <x v="1"/>
    <x v="0"/>
    <x v="2"/>
    <x v="0"/>
    <x v="24"/>
    <x v="0"/>
    <x v="0"/>
    <x v="0"/>
    <x v="0"/>
    <x v="0"/>
    <x v="0"/>
    <x v="0"/>
    <x v="1"/>
    <x v="1"/>
  </r>
  <r>
    <x v="0"/>
    <x v="0"/>
    <x v="2"/>
    <x v="0"/>
    <x v="0"/>
    <x v="0"/>
    <x v="70"/>
    <x v="65"/>
    <x v="0"/>
    <x v="7"/>
    <x v="0"/>
    <x v="21"/>
    <x v="8"/>
    <x v="1"/>
    <x v="50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1"/>
    <x v="66"/>
    <x v="0"/>
    <x v="7"/>
    <x v="0"/>
    <x v="21"/>
    <x v="8"/>
    <x v="1"/>
    <x v="5"/>
    <x v="0"/>
    <x v="2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0"/>
    <x v="65"/>
    <x v="0"/>
    <x v="7"/>
    <x v="0"/>
    <x v="21"/>
    <x v="9"/>
    <x v="2"/>
    <x v="94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1"/>
    <x v="66"/>
    <x v="0"/>
    <x v="7"/>
    <x v="0"/>
    <x v="21"/>
    <x v="9"/>
    <x v="2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0"/>
    <x v="65"/>
    <x v="0"/>
    <x v="7"/>
    <x v="0"/>
    <x v="21"/>
    <x v="10"/>
    <x v="3"/>
    <x v="20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1"/>
    <x v="66"/>
    <x v="0"/>
    <x v="7"/>
    <x v="0"/>
    <x v="21"/>
    <x v="10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0"/>
    <x v="65"/>
    <x v="0"/>
    <x v="7"/>
    <x v="0"/>
    <x v="21"/>
    <x v="12"/>
    <x v="4"/>
    <x v="73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1"/>
    <x v="66"/>
    <x v="0"/>
    <x v="7"/>
    <x v="0"/>
    <x v="21"/>
    <x v="12"/>
    <x v="4"/>
    <x v="1"/>
    <x v="0"/>
    <x v="21"/>
    <x v="0"/>
    <x v="28"/>
    <x v="0"/>
    <x v="2"/>
    <x v="0"/>
    <x v="0"/>
    <x v="0"/>
    <x v="0"/>
    <x v="0"/>
    <x v="1"/>
    <x v="1"/>
  </r>
  <r>
    <x v="0"/>
    <x v="0"/>
    <x v="2"/>
    <x v="0"/>
    <x v="0"/>
    <x v="0"/>
    <x v="72"/>
    <x v="67"/>
    <x v="0"/>
    <x v="7"/>
    <x v="1"/>
    <x v="22"/>
    <x v="0"/>
    <x v="0"/>
    <x v="32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3"/>
    <x v="68"/>
    <x v="0"/>
    <x v="7"/>
    <x v="1"/>
    <x v="22"/>
    <x v="0"/>
    <x v="0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2"/>
    <x v="67"/>
    <x v="0"/>
    <x v="7"/>
    <x v="1"/>
    <x v="22"/>
    <x v="8"/>
    <x v="1"/>
    <x v="5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3"/>
    <x v="68"/>
    <x v="0"/>
    <x v="7"/>
    <x v="1"/>
    <x v="22"/>
    <x v="8"/>
    <x v="1"/>
    <x v="5"/>
    <x v="0"/>
    <x v="0"/>
    <x v="0"/>
    <x v="23"/>
    <x v="0"/>
    <x v="2"/>
    <x v="0"/>
    <x v="5"/>
    <x v="0"/>
    <x v="0"/>
    <x v="0"/>
    <x v="1"/>
    <x v="1"/>
  </r>
  <r>
    <x v="0"/>
    <x v="0"/>
    <x v="2"/>
    <x v="0"/>
    <x v="0"/>
    <x v="0"/>
    <x v="72"/>
    <x v="67"/>
    <x v="0"/>
    <x v="7"/>
    <x v="1"/>
    <x v="22"/>
    <x v="9"/>
    <x v="2"/>
    <x v="40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3"/>
    <x v="68"/>
    <x v="0"/>
    <x v="7"/>
    <x v="1"/>
    <x v="22"/>
    <x v="9"/>
    <x v="2"/>
    <x v="1"/>
    <x v="0"/>
    <x v="0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2"/>
    <x v="67"/>
    <x v="0"/>
    <x v="7"/>
    <x v="1"/>
    <x v="22"/>
    <x v="10"/>
    <x v="3"/>
    <x v="3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3"/>
    <x v="68"/>
    <x v="0"/>
    <x v="7"/>
    <x v="1"/>
    <x v="22"/>
    <x v="10"/>
    <x v="3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2"/>
    <x v="67"/>
    <x v="0"/>
    <x v="7"/>
    <x v="1"/>
    <x v="22"/>
    <x v="12"/>
    <x v="4"/>
    <x v="12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3"/>
    <x v="68"/>
    <x v="0"/>
    <x v="7"/>
    <x v="1"/>
    <x v="22"/>
    <x v="12"/>
    <x v="4"/>
    <x v="5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4"/>
    <x v="69"/>
    <x v="0"/>
    <x v="7"/>
    <x v="2"/>
    <x v="23"/>
    <x v="0"/>
    <x v="0"/>
    <x v="3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5"/>
    <x v="70"/>
    <x v="0"/>
    <x v="7"/>
    <x v="2"/>
    <x v="23"/>
    <x v="0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4"/>
    <x v="69"/>
    <x v="0"/>
    <x v="7"/>
    <x v="2"/>
    <x v="23"/>
    <x v="8"/>
    <x v="1"/>
    <x v="3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5"/>
    <x v="70"/>
    <x v="0"/>
    <x v="7"/>
    <x v="2"/>
    <x v="23"/>
    <x v="8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4"/>
    <x v="69"/>
    <x v="0"/>
    <x v="7"/>
    <x v="2"/>
    <x v="23"/>
    <x v="9"/>
    <x v="2"/>
    <x v="12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5"/>
    <x v="70"/>
    <x v="0"/>
    <x v="7"/>
    <x v="2"/>
    <x v="23"/>
    <x v="9"/>
    <x v="2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4"/>
    <x v="69"/>
    <x v="0"/>
    <x v="7"/>
    <x v="2"/>
    <x v="23"/>
    <x v="10"/>
    <x v="3"/>
    <x v="5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5"/>
    <x v="70"/>
    <x v="0"/>
    <x v="7"/>
    <x v="2"/>
    <x v="23"/>
    <x v="10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4"/>
    <x v="69"/>
    <x v="0"/>
    <x v="7"/>
    <x v="2"/>
    <x v="23"/>
    <x v="12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5"/>
    <x v="70"/>
    <x v="0"/>
    <x v="7"/>
    <x v="2"/>
    <x v="23"/>
    <x v="12"/>
    <x v="4"/>
    <x v="1"/>
    <x v="0"/>
    <x v="0"/>
    <x v="0"/>
    <x v="24"/>
    <x v="0"/>
    <x v="0"/>
    <x v="0"/>
    <x v="0"/>
    <x v="0"/>
    <x v="0"/>
    <x v="0"/>
    <x v="1"/>
    <x v="1"/>
  </r>
  <r>
    <x v="0"/>
    <x v="0"/>
    <x v="2"/>
    <x v="0"/>
    <x v="0"/>
    <x v="0"/>
    <x v="76"/>
    <x v="71"/>
    <x v="0"/>
    <x v="7"/>
    <x v="1"/>
    <x v="3"/>
    <x v="0"/>
    <x v="0"/>
    <x v="95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7"/>
    <x v="72"/>
    <x v="0"/>
    <x v="7"/>
    <x v="1"/>
    <x v="3"/>
    <x v="0"/>
    <x v="0"/>
    <x v="12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6"/>
    <x v="71"/>
    <x v="0"/>
    <x v="7"/>
    <x v="1"/>
    <x v="3"/>
    <x v="8"/>
    <x v="1"/>
    <x v="5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7"/>
    <x v="72"/>
    <x v="0"/>
    <x v="7"/>
    <x v="1"/>
    <x v="3"/>
    <x v="8"/>
    <x v="1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6"/>
    <x v="71"/>
    <x v="0"/>
    <x v="7"/>
    <x v="1"/>
    <x v="3"/>
    <x v="9"/>
    <x v="2"/>
    <x v="3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7"/>
    <x v="72"/>
    <x v="0"/>
    <x v="7"/>
    <x v="1"/>
    <x v="3"/>
    <x v="9"/>
    <x v="2"/>
    <x v="12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6"/>
    <x v="71"/>
    <x v="0"/>
    <x v="7"/>
    <x v="1"/>
    <x v="3"/>
    <x v="10"/>
    <x v="3"/>
    <x v="5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7"/>
    <x v="72"/>
    <x v="0"/>
    <x v="7"/>
    <x v="1"/>
    <x v="3"/>
    <x v="10"/>
    <x v="3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6"/>
    <x v="71"/>
    <x v="0"/>
    <x v="7"/>
    <x v="1"/>
    <x v="3"/>
    <x v="12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7"/>
    <x v="72"/>
    <x v="0"/>
    <x v="7"/>
    <x v="1"/>
    <x v="3"/>
    <x v="12"/>
    <x v="4"/>
    <x v="1"/>
    <x v="0"/>
    <x v="0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8"/>
    <x v="73"/>
    <x v="0"/>
    <x v="7"/>
    <x v="2"/>
    <x v="3"/>
    <x v="0"/>
    <x v="0"/>
    <x v="30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9"/>
    <x v="74"/>
    <x v="0"/>
    <x v="7"/>
    <x v="2"/>
    <x v="3"/>
    <x v="0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8"/>
    <x v="73"/>
    <x v="0"/>
    <x v="7"/>
    <x v="2"/>
    <x v="3"/>
    <x v="8"/>
    <x v="1"/>
    <x v="40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9"/>
    <x v="74"/>
    <x v="0"/>
    <x v="7"/>
    <x v="2"/>
    <x v="3"/>
    <x v="8"/>
    <x v="1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8"/>
    <x v="73"/>
    <x v="0"/>
    <x v="7"/>
    <x v="2"/>
    <x v="3"/>
    <x v="9"/>
    <x v="2"/>
    <x v="5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9"/>
    <x v="74"/>
    <x v="0"/>
    <x v="7"/>
    <x v="2"/>
    <x v="3"/>
    <x v="9"/>
    <x v="2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8"/>
    <x v="73"/>
    <x v="0"/>
    <x v="7"/>
    <x v="2"/>
    <x v="3"/>
    <x v="10"/>
    <x v="3"/>
    <x v="12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9"/>
    <x v="74"/>
    <x v="0"/>
    <x v="7"/>
    <x v="2"/>
    <x v="3"/>
    <x v="10"/>
    <x v="3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78"/>
    <x v="73"/>
    <x v="0"/>
    <x v="7"/>
    <x v="2"/>
    <x v="3"/>
    <x v="12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1"/>
    <x v="79"/>
    <x v="74"/>
    <x v="0"/>
    <x v="7"/>
    <x v="2"/>
    <x v="3"/>
    <x v="12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0"/>
    <x v="0"/>
    <x v="0"/>
    <x v="80"/>
    <x v="75"/>
    <x v="0"/>
    <x v="8"/>
    <x v="0"/>
    <x v="24"/>
    <x v="0"/>
    <x v="0"/>
    <x v="96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1"/>
    <x v="76"/>
    <x v="0"/>
    <x v="8"/>
    <x v="0"/>
    <x v="24"/>
    <x v="0"/>
    <x v="0"/>
    <x v="1"/>
    <x v="0"/>
    <x v="0"/>
    <x v="0"/>
    <x v="24"/>
    <x v="0"/>
    <x v="10"/>
    <x v="0"/>
    <x v="1"/>
    <x v="0"/>
    <x v="2"/>
    <x v="0"/>
    <x v="2"/>
    <x v="2"/>
  </r>
  <r>
    <x v="0"/>
    <x v="0"/>
    <x v="2"/>
    <x v="0"/>
    <x v="0"/>
    <x v="0"/>
    <x v="80"/>
    <x v="75"/>
    <x v="0"/>
    <x v="8"/>
    <x v="0"/>
    <x v="24"/>
    <x v="8"/>
    <x v="1"/>
    <x v="34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1"/>
    <x v="76"/>
    <x v="0"/>
    <x v="8"/>
    <x v="0"/>
    <x v="24"/>
    <x v="8"/>
    <x v="1"/>
    <x v="5"/>
    <x v="0"/>
    <x v="0"/>
    <x v="0"/>
    <x v="24"/>
    <x v="0"/>
    <x v="2"/>
    <x v="0"/>
    <x v="5"/>
    <x v="0"/>
    <x v="2"/>
    <x v="0"/>
    <x v="2"/>
    <x v="2"/>
  </r>
  <r>
    <x v="0"/>
    <x v="0"/>
    <x v="2"/>
    <x v="0"/>
    <x v="0"/>
    <x v="0"/>
    <x v="80"/>
    <x v="75"/>
    <x v="0"/>
    <x v="8"/>
    <x v="0"/>
    <x v="24"/>
    <x v="9"/>
    <x v="2"/>
    <x v="97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1"/>
    <x v="76"/>
    <x v="0"/>
    <x v="8"/>
    <x v="0"/>
    <x v="24"/>
    <x v="9"/>
    <x v="2"/>
    <x v="1"/>
    <x v="0"/>
    <x v="2"/>
    <x v="0"/>
    <x v="23"/>
    <x v="0"/>
    <x v="11"/>
    <x v="0"/>
    <x v="1"/>
    <x v="0"/>
    <x v="3"/>
    <x v="0"/>
    <x v="2"/>
    <x v="2"/>
  </r>
  <r>
    <x v="0"/>
    <x v="0"/>
    <x v="2"/>
    <x v="0"/>
    <x v="0"/>
    <x v="0"/>
    <x v="80"/>
    <x v="75"/>
    <x v="0"/>
    <x v="8"/>
    <x v="0"/>
    <x v="24"/>
    <x v="10"/>
    <x v="3"/>
    <x v="43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1"/>
    <x v="76"/>
    <x v="0"/>
    <x v="8"/>
    <x v="0"/>
    <x v="24"/>
    <x v="10"/>
    <x v="3"/>
    <x v="5"/>
    <x v="0"/>
    <x v="2"/>
    <x v="0"/>
    <x v="23"/>
    <x v="0"/>
    <x v="0"/>
    <x v="0"/>
    <x v="0"/>
    <x v="0"/>
    <x v="0"/>
    <x v="0"/>
    <x v="2"/>
    <x v="2"/>
  </r>
  <r>
    <x v="0"/>
    <x v="0"/>
    <x v="2"/>
    <x v="0"/>
    <x v="0"/>
    <x v="0"/>
    <x v="80"/>
    <x v="75"/>
    <x v="0"/>
    <x v="8"/>
    <x v="0"/>
    <x v="24"/>
    <x v="4"/>
    <x v="4"/>
    <x v="17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1"/>
    <x v="76"/>
    <x v="0"/>
    <x v="8"/>
    <x v="0"/>
    <x v="24"/>
    <x v="4"/>
    <x v="4"/>
    <x v="5"/>
    <x v="0"/>
    <x v="0"/>
    <x v="0"/>
    <x v="23"/>
    <x v="0"/>
    <x v="0"/>
    <x v="0"/>
    <x v="0"/>
    <x v="0"/>
    <x v="0"/>
    <x v="0"/>
    <x v="2"/>
    <x v="2"/>
  </r>
  <r>
    <x v="0"/>
    <x v="0"/>
    <x v="2"/>
    <x v="0"/>
    <x v="0"/>
    <x v="0"/>
    <x v="82"/>
    <x v="77"/>
    <x v="0"/>
    <x v="8"/>
    <x v="1"/>
    <x v="25"/>
    <x v="0"/>
    <x v="0"/>
    <x v="50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3"/>
    <x v="78"/>
    <x v="0"/>
    <x v="8"/>
    <x v="1"/>
    <x v="25"/>
    <x v="0"/>
    <x v="0"/>
    <x v="1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0"/>
    <x v="82"/>
    <x v="77"/>
    <x v="0"/>
    <x v="8"/>
    <x v="1"/>
    <x v="25"/>
    <x v="8"/>
    <x v="1"/>
    <x v="80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3"/>
    <x v="78"/>
    <x v="0"/>
    <x v="8"/>
    <x v="1"/>
    <x v="25"/>
    <x v="8"/>
    <x v="1"/>
    <x v="5"/>
    <x v="0"/>
    <x v="0"/>
    <x v="0"/>
    <x v="23"/>
    <x v="0"/>
    <x v="2"/>
    <x v="0"/>
    <x v="1"/>
    <x v="0"/>
    <x v="2"/>
    <x v="0"/>
    <x v="2"/>
    <x v="2"/>
  </r>
  <r>
    <x v="0"/>
    <x v="0"/>
    <x v="2"/>
    <x v="0"/>
    <x v="0"/>
    <x v="0"/>
    <x v="82"/>
    <x v="77"/>
    <x v="0"/>
    <x v="8"/>
    <x v="1"/>
    <x v="25"/>
    <x v="9"/>
    <x v="2"/>
    <x v="0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3"/>
    <x v="78"/>
    <x v="0"/>
    <x v="8"/>
    <x v="1"/>
    <x v="25"/>
    <x v="9"/>
    <x v="2"/>
    <x v="1"/>
    <x v="0"/>
    <x v="0"/>
    <x v="0"/>
    <x v="23"/>
    <x v="0"/>
    <x v="2"/>
    <x v="0"/>
    <x v="1"/>
    <x v="0"/>
    <x v="3"/>
    <x v="0"/>
    <x v="2"/>
    <x v="2"/>
  </r>
  <r>
    <x v="0"/>
    <x v="0"/>
    <x v="2"/>
    <x v="0"/>
    <x v="0"/>
    <x v="0"/>
    <x v="82"/>
    <x v="77"/>
    <x v="0"/>
    <x v="8"/>
    <x v="1"/>
    <x v="25"/>
    <x v="10"/>
    <x v="3"/>
    <x v="41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3"/>
    <x v="78"/>
    <x v="0"/>
    <x v="8"/>
    <x v="1"/>
    <x v="25"/>
    <x v="10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0"/>
    <x v="82"/>
    <x v="77"/>
    <x v="0"/>
    <x v="8"/>
    <x v="1"/>
    <x v="25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3"/>
    <x v="78"/>
    <x v="0"/>
    <x v="8"/>
    <x v="1"/>
    <x v="25"/>
    <x v="4"/>
    <x v="4"/>
    <x v="5"/>
    <x v="0"/>
    <x v="0"/>
    <x v="0"/>
    <x v="24"/>
    <x v="0"/>
    <x v="10"/>
    <x v="0"/>
    <x v="0"/>
    <x v="0"/>
    <x v="0"/>
    <x v="0"/>
    <x v="2"/>
    <x v="2"/>
  </r>
  <r>
    <x v="0"/>
    <x v="0"/>
    <x v="2"/>
    <x v="0"/>
    <x v="0"/>
    <x v="0"/>
    <x v="84"/>
    <x v="79"/>
    <x v="0"/>
    <x v="8"/>
    <x v="2"/>
    <x v="26"/>
    <x v="0"/>
    <x v="0"/>
    <x v="98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5"/>
    <x v="80"/>
    <x v="0"/>
    <x v="8"/>
    <x v="2"/>
    <x v="26"/>
    <x v="0"/>
    <x v="0"/>
    <x v="1"/>
    <x v="0"/>
    <x v="0"/>
    <x v="0"/>
    <x v="24"/>
    <x v="0"/>
    <x v="10"/>
    <x v="0"/>
    <x v="0"/>
    <x v="0"/>
    <x v="0"/>
    <x v="0"/>
    <x v="2"/>
    <x v="2"/>
  </r>
  <r>
    <x v="0"/>
    <x v="0"/>
    <x v="2"/>
    <x v="0"/>
    <x v="0"/>
    <x v="0"/>
    <x v="84"/>
    <x v="79"/>
    <x v="0"/>
    <x v="8"/>
    <x v="2"/>
    <x v="26"/>
    <x v="8"/>
    <x v="1"/>
    <x v="17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5"/>
    <x v="80"/>
    <x v="0"/>
    <x v="8"/>
    <x v="2"/>
    <x v="26"/>
    <x v="8"/>
    <x v="1"/>
    <x v="5"/>
    <x v="0"/>
    <x v="2"/>
    <x v="0"/>
    <x v="24"/>
    <x v="0"/>
    <x v="0"/>
    <x v="0"/>
    <x v="0"/>
    <x v="0"/>
    <x v="0"/>
    <x v="0"/>
    <x v="2"/>
    <x v="2"/>
  </r>
  <r>
    <x v="0"/>
    <x v="0"/>
    <x v="2"/>
    <x v="0"/>
    <x v="0"/>
    <x v="0"/>
    <x v="84"/>
    <x v="79"/>
    <x v="0"/>
    <x v="8"/>
    <x v="2"/>
    <x v="26"/>
    <x v="9"/>
    <x v="2"/>
    <x v="22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5"/>
    <x v="80"/>
    <x v="0"/>
    <x v="8"/>
    <x v="2"/>
    <x v="26"/>
    <x v="9"/>
    <x v="2"/>
    <x v="1"/>
    <x v="0"/>
    <x v="0"/>
    <x v="0"/>
    <x v="24"/>
    <x v="0"/>
    <x v="2"/>
    <x v="0"/>
    <x v="1"/>
    <x v="0"/>
    <x v="2"/>
    <x v="0"/>
    <x v="2"/>
    <x v="2"/>
  </r>
  <r>
    <x v="0"/>
    <x v="0"/>
    <x v="2"/>
    <x v="0"/>
    <x v="0"/>
    <x v="0"/>
    <x v="84"/>
    <x v="79"/>
    <x v="0"/>
    <x v="8"/>
    <x v="2"/>
    <x v="26"/>
    <x v="10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5"/>
    <x v="80"/>
    <x v="0"/>
    <x v="8"/>
    <x v="2"/>
    <x v="26"/>
    <x v="10"/>
    <x v="3"/>
    <x v="1"/>
    <x v="0"/>
    <x v="0"/>
    <x v="0"/>
    <x v="24"/>
    <x v="0"/>
    <x v="2"/>
    <x v="0"/>
    <x v="0"/>
    <x v="0"/>
    <x v="0"/>
    <x v="0"/>
    <x v="2"/>
    <x v="2"/>
  </r>
  <r>
    <x v="0"/>
    <x v="0"/>
    <x v="2"/>
    <x v="0"/>
    <x v="0"/>
    <x v="0"/>
    <x v="84"/>
    <x v="79"/>
    <x v="0"/>
    <x v="8"/>
    <x v="2"/>
    <x v="26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5"/>
    <x v="80"/>
    <x v="0"/>
    <x v="8"/>
    <x v="2"/>
    <x v="26"/>
    <x v="4"/>
    <x v="4"/>
    <x v="1"/>
    <x v="0"/>
    <x v="0"/>
    <x v="0"/>
    <x v="23"/>
    <x v="0"/>
    <x v="2"/>
    <x v="0"/>
    <x v="1"/>
    <x v="0"/>
    <x v="0"/>
    <x v="0"/>
    <x v="2"/>
    <x v="2"/>
  </r>
  <r>
    <x v="0"/>
    <x v="0"/>
    <x v="2"/>
    <x v="0"/>
    <x v="0"/>
    <x v="0"/>
    <x v="86"/>
    <x v="81"/>
    <x v="0"/>
    <x v="8"/>
    <x v="1"/>
    <x v="3"/>
    <x v="0"/>
    <x v="0"/>
    <x v="99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7"/>
    <x v="82"/>
    <x v="0"/>
    <x v="8"/>
    <x v="1"/>
    <x v="3"/>
    <x v="0"/>
    <x v="0"/>
    <x v="1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0"/>
    <x v="86"/>
    <x v="81"/>
    <x v="0"/>
    <x v="8"/>
    <x v="1"/>
    <x v="3"/>
    <x v="8"/>
    <x v="1"/>
    <x v="50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7"/>
    <x v="82"/>
    <x v="0"/>
    <x v="8"/>
    <x v="1"/>
    <x v="3"/>
    <x v="8"/>
    <x v="1"/>
    <x v="1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0"/>
    <x v="86"/>
    <x v="81"/>
    <x v="0"/>
    <x v="8"/>
    <x v="1"/>
    <x v="3"/>
    <x v="9"/>
    <x v="2"/>
    <x v="98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7"/>
    <x v="82"/>
    <x v="0"/>
    <x v="8"/>
    <x v="1"/>
    <x v="3"/>
    <x v="9"/>
    <x v="2"/>
    <x v="1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0"/>
    <x v="86"/>
    <x v="81"/>
    <x v="0"/>
    <x v="8"/>
    <x v="1"/>
    <x v="3"/>
    <x v="10"/>
    <x v="3"/>
    <x v="5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7"/>
    <x v="82"/>
    <x v="0"/>
    <x v="8"/>
    <x v="1"/>
    <x v="3"/>
    <x v="10"/>
    <x v="3"/>
    <x v="5"/>
    <x v="0"/>
    <x v="2"/>
    <x v="0"/>
    <x v="23"/>
    <x v="0"/>
    <x v="2"/>
    <x v="0"/>
    <x v="5"/>
    <x v="0"/>
    <x v="3"/>
    <x v="0"/>
    <x v="2"/>
    <x v="2"/>
  </r>
  <r>
    <x v="0"/>
    <x v="0"/>
    <x v="2"/>
    <x v="0"/>
    <x v="0"/>
    <x v="0"/>
    <x v="86"/>
    <x v="81"/>
    <x v="0"/>
    <x v="8"/>
    <x v="1"/>
    <x v="3"/>
    <x v="4"/>
    <x v="4"/>
    <x v="12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7"/>
    <x v="82"/>
    <x v="0"/>
    <x v="8"/>
    <x v="1"/>
    <x v="3"/>
    <x v="4"/>
    <x v="4"/>
    <x v="1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0"/>
    <x v="88"/>
    <x v="83"/>
    <x v="0"/>
    <x v="8"/>
    <x v="2"/>
    <x v="3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9"/>
    <x v="84"/>
    <x v="0"/>
    <x v="8"/>
    <x v="2"/>
    <x v="3"/>
    <x v="0"/>
    <x v="0"/>
    <x v="5"/>
    <x v="0"/>
    <x v="2"/>
    <x v="0"/>
    <x v="24"/>
    <x v="0"/>
    <x v="10"/>
    <x v="0"/>
    <x v="5"/>
    <x v="0"/>
    <x v="3"/>
    <x v="0"/>
    <x v="2"/>
    <x v="2"/>
  </r>
  <r>
    <x v="0"/>
    <x v="0"/>
    <x v="2"/>
    <x v="0"/>
    <x v="0"/>
    <x v="0"/>
    <x v="88"/>
    <x v="83"/>
    <x v="0"/>
    <x v="8"/>
    <x v="2"/>
    <x v="3"/>
    <x v="8"/>
    <x v="1"/>
    <x v="31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9"/>
    <x v="84"/>
    <x v="0"/>
    <x v="8"/>
    <x v="2"/>
    <x v="3"/>
    <x v="8"/>
    <x v="1"/>
    <x v="1"/>
    <x v="0"/>
    <x v="2"/>
    <x v="0"/>
    <x v="24"/>
    <x v="0"/>
    <x v="2"/>
    <x v="0"/>
    <x v="5"/>
    <x v="0"/>
    <x v="2"/>
    <x v="0"/>
    <x v="2"/>
    <x v="2"/>
  </r>
  <r>
    <x v="0"/>
    <x v="0"/>
    <x v="2"/>
    <x v="0"/>
    <x v="0"/>
    <x v="0"/>
    <x v="88"/>
    <x v="83"/>
    <x v="0"/>
    <x v="8"/>
    <x v="2"/>
    <x v="3"/>
    <x v="9"/>
    <x v="2"/>
    <x v="1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9"/>
    <x v="84"/>
    <x v="0"/>
    <x v="8"/>
    <x v="2"/>
    <x v="3"/>
    <x v="9"/>
    <x v="2"/>
    <x v="1"/>
    <x v="0"/>
    <x v="0"/>
    <x v="0"/>
    <x v="0"/>
    <x v="0"/>
    <x v="0"/>
    <x v="0"/>
    <x v="0"/>
    <x v="0"/>
    <x v="0"/>
    <x v="0"/>
    <x v="2"/>
    <x v="2"/>
  </r>
  <r>
    <x v="0"/>
    <x v="0"/>
    <x v="2"/>
    <x v="0"/>
    <x v="0"/>
    <x v="0"/>
    <x v="88"/>
    <x v="83"/>
    <x v="0"/>
    <x v="8"/>
    <x v="2"/>
    <x v="3"/>
    <x v="10"/>
    <x v="3"/>
    <x v="12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9"/>
    <x v="84"/>
    <x v="0"/>
    <x v="8"/>
    <x v="2"/>
    <x v="3"/>
    <x v="10"/>
    <x v="3"/>
    <x v="1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0"/>
    <x v="88"/>
    <x v="83"/>
    <x v="0"/>
    <x v="8"/>
    <x v="2"/>
    <x v="3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0"/>
    <x v="0"/>
    <x v="1"/>
    <x v="89"/>
    <x v="84"/>
    <x v="0"/>
    <x v="8"/>
    <x v="2"/>
    <x v="3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0"/>
    <x v="90"/>
    <x v="85"/>
    <x v="0"/>
    <x v="9"/>
    <x v="0"/>
    <x v="27"/>
    <x v="0"/>
    <x v="0"/>
    <x v="100"/>
    <x v="0"/>
    <x v="2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1"/>
    <x v="86"/>
    <x v="0"/>
    <x v="9"/>
    <x v="0"/>
    <x v="27"/>
    <x v="0"/>
    <x v="0"/>
    <x v="101"/>
    <x v="0"/>
    <x v="22"/>
    <x v="0"/>
    <x v="30"/>
    <x v="0"/>
    <x v="12"/>
    <x v="0"/>
    <x v="6"/>
    <x v="0"/>
    <x v="5"/>
    <x v="0"/>
    <x v="0"/>
    <x v="0"/>
  </r>
  <r>
    <x v="0"/>
    <x v="0"/>
    <x v="3"/>
    <x v="0"/>
    <x v="0"/>
    <x v="0"/>
    <x v="90"/>
    <x v="85"/>
    <x v="0"/>
    <x v="9"/>
    <x v="0"/>
    <x v="27"/>
    <x v="8"/>
    <x v="1"/>
    <x v="79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1"/>
    <x v="86"/>
    <x v="0"/>
    <x v="9"/>
    <x v="0"/>
    <x v="27"/>
    <x v="8"/>
    <x v="1"/>
    <x v="102"/>
    <x v="0"/>
    <x v="23"/>
    <x v="0"/>
    <x v="31"/>
    <x v="0"/>
    <x v="13"/>
    <x v="0"/>
    <x v="7"/>
    <x v="0"/>
    <x v="6"/>
    <x v="0"/>
    <x v="0"/>
    <x v="0"/>
  </r>
  <r>
    <x v="0"/>
    <x v="0"/>
    <x v="3"/>
    <x v="0"/>
    <x v="0"/>
    <x v="0"/>
    <x v="90"/>
    <x v="85"/>
    <x v="0"/>
    <x v="9"/>
    <x v="0"/>
    <x v="27"/>
    <x v="9"/>
    <x v="2"/>
    <x v="44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1"/>
    <x v="86"/>
    <x v="0"/>
    <x v="9"/>
    <x v="0"/>
    <x v="27"/>
    <x v="9"/>
    <x v="2"/>
    <x v="74"/>
    <x v="0"/>
    <x v="24"/>
    <x v="0"/>
    <x v="32"/>
    <x v="0"/>
    <x v="14"/>
    <x v="0"/>
    <x v="8"/>
    <x v="0"/>
    <x v="7"/>
    <x v="0"/>
    <x v="0"/>
    <x v="0"/>
  </r>
  <r>
    <x v="0"/>
    <x v="0"/>
    <x v="3"/>
    <x v="0"/>
    <x v="0"/>
    <x v="0"/>
    <x v="90"/>
    <x v="85"/>
    <x v="0"/>
    <x v="9"/>
    <x v="0"/>
    <x v="27"/>
    <x v="10"/>
    <x v="3"/>
    <x v="6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1"/>
    <x v="86"/>
    <x v="0"/>
    <x v="9"/>
    <x v="0"/>
    <x v="27"/>
    <x v="10"/>
    <x v="3"/>
    <x v="103"/>
    <x v="0"/>
    <x v="25"/>
    <x v="0"/>
    <x v="30"/>
    <x v="0"/>
    <x v="15"/>
    <x v="0"/>
    <x v="9"/>
    <x v="0"/>
    <x v="8"/>
    <x v="0"/>
    <x v="0"/>
    <x v="0"/>
  </r>
  <r>
    <x v="0"/>
    <x v="0"/>
    <x v="3"/>
    <x v="0"/>
    <x v="0"/>
    <x v="0"/>
    <x v="90"/>
    <x v="85"/>
    <x v="0"/>
    <x v="9"/>
    <x v="0"/>
    <x v="27"/>
    <x v="12"/>
    <x v="4"/>
    <x v="5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1"/>
    <x v="86"/>
    <x v="0"/>
    <x v="9"/>
    <x v="0"/>
    <x v="27"/>
    <x v="12"/>
    <x v="4"/>
    <x v="15"/>
    <x v="0"/>
    <x v="26"/>
    <x v="0"/>
    <x v="33"/>
    <x v="0"/>
    <x v="16"/>
    <x v="0"/>
    <x v="10"/>
    <x v="0"/>
    <x v="9"/>
    <x v="0"/>
    <x v="0"/>
    <x v="0"/>
  </r>
  <r>
    <x v="0"/>
    <x v="0"/>
    <x v="3"/>
    <x v="0"/>
    <x v="0"/>
    <x v="0"/>
    <x v="47"/>
    <x v="87"/>
    <x v="0"/>
    <x v="9"/>
    <x v="1"/>
    <x v="28"/>
    <x v="0"/>
    <x v="0"/>
    <x v="104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66"/>
    <x v="88"/>
    <x v="0"/>
    <x v="9"/>
    <x v="1"/>
    <x v="28"/>
    <x v="0"/>
    <x v="0"/>
    <x v="105"/>
    <x v="0"/>
    <x v="22"/>
    <x v="0"/>
    <x v="34"/>
    <x v="0"/>
    <x v="17"/>
    <x v="0"/>
    <x v="11"/>
    <x v="0"/>
    <x v="9"/>
    <x v="0"/>
    <x v="0"/>
    <x v="0"/>
  </r>
  <r>
    <x v="0"/>
    <x v="0"/>
    <x v="3"/>
    <x v="0"/>
    <x v="0"/>
    <x v="0"/>
    <x v="47"/>
    <x v="87"/>
    <x v="0"/>
    <x v="9"/>
    <x v="1"/>
    <x v="28"/>
    <x v="8"/>
    <x v="1"/>
    <x v="71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66"/>
    <x v="88"/>
    <x v="0"/>
    <x v="9"/>
    <x v="1"/>
    <x v="28"/>
    <x v="8"/>
    <x v="1"/>
    <x v="106"/>
    <x v="0"/>
    <x v="22"/>
    <x v="0"/>
    <x v="29"/>
    <x v="0"/>
    <x v="18"/>
    <x v="0"/>
    <x v="12"/>
    <x v="0"/>
    <x v="7"/>
    <x v="0"/>
    <x v="0"/>
    <x v="0"/>
  </r>
  <r>
    <x v="0"/>
    <x v="0"/>
    <x v="3"/>
    <x v="0"/>
    <x v="0"/>
    <x v="0"/>
    <x v="47"/>
    <x v="87"/>
    <x v="0"/>
    <x v="9"/>
    <x v="1"/>
    <x v="28"/>
    <x v="9"/>
    <x v="2"/>
    <x v="22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66"/>
    <x v="88"/>
    <x v="0"/>
    <x v="9"/>
    <x v="1"/>
    <x v="28"/>
    <x v="9"/>
    <x v="2"/>
    <x v="32"/>
    <x v="0"/>
    <x v="27"/>
    <x v="0"/>
    <x v="35"/>
    <x v="0"/>
    <x v="19"/>
    <x v="0"/>
    <x v="13"/>
    <x v="0"/>
    <x v="10"/>
    <x v="0"/>
    <x v="0"/>
    <x v="0"/>
  </r>
  <r>
    <x v="0"/>
    <x v="0"/>
    <x v="3"/>
    <x v="0"/>
    <x v="0"/>
    <x v="0"/>
    <x v="47"/>
    <x v="87"/>
    <x v="0"/>
    <x v="9"/>
    <x v="1"/>
    <x v="28"/>
    <x v="10"/>
    <x v="3"/>
    <x v="17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66"/>
    <x v="88"/>
    <x v="0"/>
    <x v="9"/>
    <x v="1"/>
    <x v="28"/>
    <x v="10"/>
    <x v="3"/>
    <x v="107"/>
    <x v="0"/>
    <x v="6"/>
    <x v="0"/>
    <x v="29"/>
    <x v="0"/>
    <x v="20"/>
    <x v="0"/>
    <x v="14"/>
    <x v="0"/>
    <x v="9"/>
    <x v="0"/>
    <x v="0"/>
    <x v="0"/>
  </r>
  <r>
    <x v="0"/>
    <x v="0"/>
    <x v="3"/>
    <x v="0"/>
    <x v="0"/>
    <x v="0"/>
    <x v="47"/>
    <x v="87"/>
    <x v="0"/>
    <x v="9"/>
    <x v="1"/>
    <x v="28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66"/>
    <x v="88"/>
    <x v="0"/>
    <x v="9"/>
    <x v="1"/>
    <x v="28"/>
    <x v="12"/>
    <x v="4"/>
    <x v="32"/>
    <x v="0"/>
    <x v="28"/>
    <x v="0"/>
    <x v="36"/>
    <x v="0"/>
    <x v="21"/>
    <x v="0"/>
    <x v="15"/>
    <x v="0"/>
    <x v="11"/>
    <x v="0"/>
    <x v="0"/>
    <x v="0"/>
  </r>
  <r>
    <x v="0"/>
    <x v="0"/>
    <x v="3"/>
    <x v="0"/>
    <x v="0"/>
    <x v="0"/>
    <x v="92"/>
    <x v="89"/>
    <x v="0"/>
    <x v="9"/>
    <x v="2"/>
    <x v="29"/>
    <x v="0"/>
    <x v="0"/>
    <x v="108"/>
    <x v="0"/>
    <x v="29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3"/>
    <x v="4"/>
    <x v="0"/>
    <x v="9"/>
    <x v="2"/>
    <x v="29"/>
    <x v="0"/>
    <x v="0"/>
    <x v="109"/>
    <x v="0"/>
    <x v="6"/>
    <x v="0"/>
    <x v="29"/>
    <x v="0"/>
    <x v="22"/>
    <x v="0"/>
    <x v="12"/>
    <x v="0"/>
    <x v="12"/>
    <x v="0"/>
    <x v="0"/>
    <x v="0"/>
  </r>
  <r>
    <x v="0"/>
    <x v="0"/>
    <x v="3"/>
    <x v="0"/>
    <x v="0"/>
    <x v="0"/>
    <x v="92"/>
    <x v="89"/>
    <x v="0"/>
    <x v="9"/>
    <x v="2"/>
    <x v="29"/>
    <x v="8"/>
    <x v="1"/>
    <x v="110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3"/>
    <x v="4"/>
    <x v="0"/>
    <x v="9"/>
    <x v="2"/>
    <x v="29"/>
    <x v="8"/>
    <x v="1"/>
    <x v="111"/>
    <x v="0"/>
    <x v="6"/>
    <x v="0"/>
    <x v="29"/>
    <x v="0"/>
    <x v="15"/>
    <x v="0"/>
    <x v="16"/>
    <x v="0"/>
    <x v="13"/>
    <x v="0"/>
    <x v="0"/>
    <x v="0"/>
  </r>
  <r>
    <x v="0"/>
    <x v="0"/>
    <x v="3"/>
    <x v="0"/>
    <x v="0"/>
    <x v="0"/>
    <x v="92"/>
    <x v="89"/>
    <x v="0"/>
    <x v="9"/>
    <x v="2"/>
    <x v="29"/>
    <x v="9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3"/>
    <x v="4"/>
    <x v="0"/>
    <x v="9"/>
    <x v="2"/>
    <x v="29"/>
    <x v="9"/>
    <x v="2"/>
    <x v="0"/>
    <x v="0"/>
    <x v="30"/>
    <x v="0"/>
    <x v="37"/>
    <x v="0"/>
    <x v="23"/>
    <x v="0"/>
    <x v="17"/>
    <x v="0"/>
    <x v="9"/>
    <x v="0"/>
    <x v="0"/>
    <x v="0"/>
  </r>
  <r>
    <x v="0"/>
    <x v="0"/>
    <x v="3"/>
    <x v="0"/>
    <x v="0"/>
    <x v="0"/>
    <x v="92"/>
    <x v="89"/>
    <x v="0"/>
    <x v="9"/>
    <x v="2"/>
    <x v="29"/>
    <x v="10"/>
    <x v="3"/>
    <x v="1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3"/>
    <x v="4"/>
    <x v="0"/>
    <x v="9"/>
    <x v="2"/>
    <x v="29"/>
    <x v="10"/>
    <x v="3"/>
    <x v="112"/>
    <x v="0"/>
    <x v="6"/>
    <x v="0"/>
    <x v="29"/>
    <x v="0"/>
    <x v="24"/>
    <x v="0"/>
    <x v="18"/>
    <x v="0"/>
    <x v="14"/>
    <x v="0"/>
    <x v="0"/>
    <x v="0"/>
  </r>
  <r>
    <x v="0"/>
    <x v="0"/>
    <x v="3"/>
    <x v="0"/>
    <x v="0"/>
    <x v="0"/>
    <x v="92"/>
    <x v="89"/>
    <x v="0"/>
    <x v="9"/>
    <x v="2"/>
    <x v="29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3"/>
    <x v="4"/>
    <x v="0"/>
    <x v="9"/>
    <x v="2"/>
    <x v="29"/>
    <x v="12"/>
    <x v="4"/>
    <x v="50"/>
    <x v="0"/>
    <x v="28"/>
    <x v="0"/>
    <x v="38"/>
    <x v="0"/>
    <x v="25"/>
    <x v="0"/>
    <x v="17"/>
    <x v="0"/>
    <x v="15"/>
    <x v="0"/>
    <x v="0"/>
    <x v="0"/>
  </r>
  <r>
    <x v="0"/>
    <x v="0"/>
    <x v="3"/>
    <x v="0"/>
    <x v="0"/>
    <x v="0"/>
    <x v="94"/>
    <x v="90"/>
    <x v="0"/>
    <x v="9"/>
    <x v="1"/>
    <x v="3"/>
    <x v="0"/>
    <x v="0"/>
    <x v="113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5"/>
    <x v="91"/>
    <x v="0"/>
    <x v="9"/>
    <x v="1"/>
    <x v="3"/>
    <x v="0"/>
    <x v="0"/>
    <x v="114"/>
    <x v="0"/>
    <x v="22"/>
    <x v="0"/>
    <x v="29"/>
    <x v="0"/>
    <x v="15"/>
    <x v="0"/>
    <x v="19"/>
    <x v="0"/>
    <x v="16"/>
    <x v="0"/>
    <x v="0"/>
    <x v="0"/>
  </r>
  <r>
    <x v="0"/>
    <x v="0"/>
    <x v="3"/>
    <x v="0"/>
    <x v="0"/>
    <x v="0"/>
    <x v="94"/>
    <x v="90"/>
    <x v="0"/>
    <x v="9"/>
    <x v="1"/>
    <x v="3"/>
    <x v="8"/>
    <x v="1"/>
    <x v="29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5"/>
    <x v="91"/>
    <x v="0"/>
    <x v="9"/>
    <x v="1"/>
    <x v="3"/>
    <x v="8"/>
    <x v="1"/>
    <x v="115"/>
    <x v="0"/>
    <x v="6"/>
    <x v="0"/>
    <x v="39"/>
    <x v="0"/>
    <x v="26"/>
    <x v="0"/>
    <x v="20"/>
    <x v="0"/>
    <x v="17"/>
    <x v="0"/>
    <x v="0"/>
    <x v="0"/>
  </r>
  <r>
    <x v="0"/>
    <x v="0"/>
    <x v="3"/>
    <x v="0"/>
    <x v="0"/>
    <x v="0"/>
    <x v="94"/>
    <x v="90"/>
    <x v="0"/>
    <x v="9"/>
    <x v="1"/>
    <x v="3"/>
    <x v="9"/>
    <x v="2"/>
    <x v="41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5"/>
    <x v="91"/>
    <x v="0"/>
    <x v="9"/>
    <x v="1"/>
    <x v="3"/>
    <x v="9"/>
    <x v="2"/>
    <x v="6"/>
    <x v="0"/>
    <x v="26"/>
    <x v="0"/>
    <x v="40"/>
    <x v="0"/>
    <x v="27"/>
    <x v="0"/>
    <x v="21"/>
    <x v="0"/>
    <x v="10"/>
    <x v="0"/>
    <x v="0"/>
    <x v="0"/>
  </r>
  <r>
    <x v="0"/>
    <x v="0"/>
    <x v="3"/>
    <x v="0"/>
    <x v="0"/>
    <x v="0"/>
    <x v="94"/>
    <x v="90"/>
    <x v="0"/>
    <x v="9"/>
    <x v="1"/>
    <x v="3"/>
    <x v="10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5"/>
    <x v="91"/>
    <x v="0"/>
    <x v="9"/>
    <x v="1"/>
    <x v="3"/>
    <x v="10"/>
    <x v="3"/>
    <x v="116"/>
    <x v="0"/>
    <x v="6"/>
    <x v="0"/>
    <x v="29"/>
    <x v="0"/>
    <x v="28"/>
    <x v="0"/>
    <x v="22"/>
    <x v="0"/>
    <x v="18"/>
    <x v="0"/>
    <x v="0"/>
    <x v="0"/>
  </r>
  <r>
    <x v="0"/>
    <x v="0"/>
    <x v="3"/>
    <x v="0"/>
    <x v="0"/>
    <x v="0"/>
    <x v="94"/>
    <x v="90"/>
    <x v="0"/>
    <x v="9"/>
    <x v="1"/>
    <x v="3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5"/>
    <x v="91"/>
    <x v="0"/>
    <x v="9"/>
    <x v="1"/>
    <x v="3"/>
    <x v="12"/>
    <x v="4"/>
    <x v="80"/>
    <x v="0"/>
    <x v="31"/>
    <x v="0"/>
    <x v="32"/>
    <x v="0"/>
    <x v="21"/>
    <x v="0"/>
    <x v="23"/>
    <x v="0"/>
    <x v="19"/>
    <x v="0"/>
    <x v="0"/>
    <x v="0"/>
  </r>
  <r>
    <x v="0"/>
    <x v="0"/>
    <x v="3"/>
    <x v="0"/>
    <x v="0"/>
    <x v="0"/>
    <x v="96"/>
    <x v="92"/>
    <x v="0"/>
    <x v="9"/>
    <x v="2"/>
    <x v="3"/>
    <x v="0"/>
    <x v="0"/>
    <x v="117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7"/>
    <x v="93"/>
    <x v="0"/>
    <x v="9"/>
    <x v="2"/>
    <x v="3"/>
    <x v="0"/>
    <x v="0"/>
    <x v="118"/>
    <x v="0"/>
    <x v="6"/>
    <x v="0"/>
    <x v="34"/>
    <x v="0"/>
    <x v="15"/>
    <x v="0"/>
    <x v="24"/>
    <x v="0"/>
    <x v="20"/>
    <x v="0"/>
    <x v="0"/>
    <x v="0"/>
  </r>
  <r>
    <x v="0"/>
    <x v="0"/>
    <x v="3"/>
    <x v="0"/>
    <x v="0"/>
    <x v="0"/>
    <x v="96"/>
    <x v="92"/>
    <x v="0"/>
    <x v="9"/>
    <x v="2"/>
    <x v="3"/>
    <x v="8"/>
    <x v="1"/>
    <x v="119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7"/>
    <x v="93"/>
    <x v="0"/>
    <x v="9"/>
    <x v="2"/>
    <x v="3"/>
    <x v="8"/>
    <x v="1"/>
    <x v="120"/>
    <x v="0"/>
    <x v="22"/>
    <x v="0"/>
    <x v="29"/>
    <x v="0"/>
    <x v="29"/>
    <x v="0"/>
    <x v="25"/>
    <x v="0"/>
    <x v="21"/>
    <x v="0"/>
    <x v="0"/>
    <x v="0"/>
  </r>
  <r>
    <x v="0"/>
    <x v="0"/>
    <x v="3"/>
    <x v="0"/>
    <x v="0"/>
    <x v="0"/>
    <x v="96"/>
    <x v="92"/>
    <x v="0"/>
    <x v="9"/>
    <x v="2"/>
    <x v="3"/>
    <x v="9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7"/>
    <x v="93"/>
    <x v="0"/>
    <x v="9"/>
    <x v="2"/>
    <x v="3"/>
    <x v="9"/>
    <x v="2"/>
    <x v="6"/>
    <x v="0"/>
    <x v="32"/>
    <x v="0"/>
    <x v="41"/>
    <x v="0"/>
    <x v="27"/>
    <x v="0"/>
    <x v="26"/>
    <x v="0"/>
    <x v="9"/>
    <x v="0"/>
    <x v="0"/>
    <x v="0"/>
  </r>
  <r>
    <x v="0"/>
    <x v="0"/>
    <x v="3"/>
    <x v="0"/>
    <x v="0"/>
    <x v="0"/>
    <x v="96"/>
    <x v="92"/>
    <x v="0"/>
    <x v="9"/>
    <x v="2"/>
    <x v="3"/>
    <x v="10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7"/>
    <x v="93"/>
    <x v="0"/>
    <x v="9"/>
    <x v="2"/>
    <x v="3"/>
    <x v="10"/>
    <x v="3"/>
    <x v="121"/>
    <x v="0"/>
    <x v="6"/>
    <x v="0"/>
    <x v="29"/>
    <x v="0"/>
    <x v="30"/>
    <x v="0"/>
    <x v="27"/>
    <x v="0"/>
    <x v="10"/>
    <x v="0"/>
    <x v="0"/>
    <x v="0"/>
  </r>
  <r>
    <x v="0"/>
    <x v="0"/>
    <x v="3"/>
    <x v="0"/>
    <x v="0"/>
    <x v="0"/>
    <x v="96"/>
    <x v="92"/>
    <x v="0"/>
    <x v="9"/>
    <x v="2"/>
    <x v="3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3"/>
    <x v="0"/>
    <x v="0"/>
    <x v="1"/>
    <x v="97"/>
    <x v="93"/>
    <x v="0"/>
    <x v="9"/>
    <x v="2"/>
    <x v="3"/>
    <x v="12"/>
    <x v="4"/>
    <x v="74"/>
    <x v="0"/>
    <x v="33"/>
    <x v="0"/>
    <x v="38"/>
    <x v="0"/>
    <x v="31"/>
    <x v="0"/>
    <x v="10"/>
    <x v="0"/>
    <x v="21"/>
    <x v="0"/>
    <x v="0"/>
    <x v="0"/>
  </r>
  <r>
    <x v="0"/>
    <x v="0"/>
    <x v="3"/>
    <x v="0"/>
    <x v="0"/>
    <x v="0"/>
    <x v="98"/>
    <x v="94"/>
    <x v="0"/>
    <x v="9"/>
    <x v="0"/>
    <x v="30"/>
    <x v="0"/>
    <x v="0"/>
    <x v="122"/>
    <x v="0"/>
    <x v="0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99"/>
    <x v="95"/>
    <x v="0"/>
    <x v="9"/>
    <x v="0"/>
    <x v="30"/>
    <x v="0"/>
    <x v="0"/>
    <x v="98"/>
    <x v="0"/>
    <x v="34"/>
    <x v="0"/>
    <x v="42"/>
    <x v="0"/>
    <x v="32"/>
    <x v="0"/>
    <x v="28"/>
    <x v="0"/>
    <x v="22"/>
    <x v="0"/>
    <x v="1"/>
    <x v="1"/>
  </r>
  <r>
    <x v="0"/>
    <x v="0"/>
    <x v="3"/>
    <x v="0"/>
    <x v="0"/>
    <x v="0"/>
    <x v="98"/>
    <x v="94"/>
    <x v="0"/>
    <x v="9"/>
    <x v="0"/>
    <x v="30"/>
    <x v="8"/>
    <x v="1"/>
    <x v="123"/>
    <x v="0"/>
    <x v="0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99"/>
    <x v="95"/>
    <x v="0"/>
    <x v="9"/>
    <x v="0"/>
    <x v="30"/>
    <x v="8"/>
    <x v="1"/>
    <x v="98"/>
    <x v="0"/>
    <x v="34"/>
    <x v="0"/>
    <x v="43"/>
    <x v="0"/>
    <x v="33"/>
    <x v="0"/>
    <x v="28"/>
    <x v="0"/>
    <x v="23"/>
    <x v="0"/>
    <x v="1"/>
    <x v="1"/>
  </r>
  <r>
    <x v="0"/>
    <x v="0"/>
    <x v="3"/>
    <x v="0"/>
    <x v="0"/>
    <x v="0"/>
    <x v="98"/>
    <x v="94"/>
    <x v="0"/>
    <x v="9"/>
    <x v="0"/>
    <x v="30"/>
    <x v="9"/>
    <x v="2"/>
    <x v="124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99"/>
    <x v="95"/>
    <x v="0"/>
    <x v="9"/>
    <x v="0"/>
    <x v="30"/>
    <x v="9"/>
    <x v="2"/>
    <x v="73"/>
    <x v="0"/>
    <x v="34"/>
    <x v="0"/>
    <x v="42"/>
    <x v="0"/>
    <x v="33"/>
    <x v="0"/>
    <x v="28"/>
    <x v="0"/>
    <x v="18"/>
    <x v="0"/>
    <x v="1"/>
    <x v="1"/>
  </r>
  <r>
    <x v="0"/>
    <x v="0"/>
    <x v="3"/>
    <x v="0"/>
    <x v="0"/>
    <x v="0"/>
    <x v="98"/>
    <x v="94"/>
    <x v="0"/>
    <x v="9"/>
    <x v="0"/>
    <x v="30"/>
    <x v="10"/>
    <x v="3"/>
    <x v="98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99"/>
    <x v="95"/>
    <x v="0"/>
    <x v="9"/>
    <x v="0"/>
    <x v="30"/>
    <x v="10"/>
    <x v="3"/>
    <x v="17"/>
    <x v="0"/>
    <x v="35"/>
    <x v="0"/>
    <x v="42"/>
    <x v="0"/>
    <x v="33"/>
    <x v="0"/>
    <x v="13"/>
    <x v="0"/>
    <x v="22"/>
    <x v="0"/>
    <x v="1"/>
    <x v="1"/>
  </r>
  <r>
    <x v="0"/>
    <x v="0"/>
    <x v="3"/>
    <x v="0"/>
    <x v="0"/>
    <x v="0"/>
    <x v="98"/>
    <x v="94"/>
    <x v="0"/>
    <x v="9"/>
    <x v="0"/>
    <x v="30"/>
    <x v="12"/>
    <x v="4"/>
    <x v="73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99"/>
    <x v="95"/>
    <x v="0"/>
    <x v="9"/>
    <x v="0"/>
    <x v="30"/>
    <x v="12"/>
    <x v="4"/>
    <x v="17"/>
    <x v="0"/>
    <x v="36"/>
    <x v="0"/>
    <x v="44"/>
    <x v="0"/>
    <x v="34"/>
    <x v="0"/>
    <x v="29"/>
    <x v="0"/>
    <x v="22"/>
    <x v="0"/>
    <x v="1"/>
    <x v="1"/>
  </r>
  <r>
    <x v="0"/>
    <x v="0"/>
    <x v="3"/>
    <x v="0"/>
    <x v="0"/>
    <x v="0"/>
    <x v="100"/>
    <x v="96"/>
    <x v="0"/>
    <x v="9"/>
    <x v="1"/>
    <x v="28"/>
    <x v="0"/>
    <x v="0"/>
    <x v="80"/>
    <x v="0"/>
    <x v="0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1"/>
    <x v="97"/>
    <x v="0"/>
    <x v="9"/>
    <x v="1"/>
    <x v="28"/>
    <x v="0"/>
    <x v="0"/>
    <x v="15"/>
    <x v="0"/>
    <x v="32"/>
    <x v="0"/>
    <x v="45"/>
    <x v="0"/>
    <x v="35"/>
    <x v="0"/>
    <x v="13"/>
    <x v="0"/>
    <x v="23"/>
    <x v="0"/>
    <x v="1"/>
    <x v="1"/>
  </r>
  <r>
    <x v="0"/>
    <x v="0"/>
    <x v="3"/>
    <x v="0"/>
    <x v="0"/>
    <x v="0"/>
    <x v="100"/>
    <x v="96"/>
    <x v="0"/>
    <x v="9"/>
    <x v="1"/>
    <x v="28"/>
    <x v="8"/>
    <x v="1"/>
    <x v="30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1"/>
    <x v="97"/>
    <x v="0"/>
    <x v="9"/>
    <x v="1"/>
    <x v="28"/>
    <x v="8"/>
    <x v="1"/>
    <x v="98"/>
    <x v="0"/>
    <x v="37"/>
    <x v="0"/>
    <x v="42"/>
    <x v="0"/>
    <x v="34"/>
    <x v="0"/>
    <x v="30"/>
    <x v="0"/>
    <x v="24"/>
    <x v="0"/>
    <x v="1"/>
    <x v="1"/>
  </r>
  <r>
    <x v="0"/>
    <x v="0"/>
    <x v="3"/>
    <x v="0"/>
    <x v="0"/>
    <x v="0"/>
    <x v="100"/>
    <x v="96"/>
    <x v="0"/>
    <x v="9"/>
    <x v="1"/>
    <x v="28"/>
    <x v="9"/>
    <x v="2"/>
    <x v="0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1"/>
    <x v="97"/>
    <x v="0"/>
    <x v="9"/>
    <x v="1"/>
    <x v="28"/>
    <x v="9"/>
    <x v="2"/>
    <x v="73"/>
    <x v="0"/>
    <x v="35"/>
    <x v="0"/>
    <x v="42"/>
    <x v="0"/>
    <x v="34"/>
    <x v="0"/>
    <x v="29"/>
    <x v="0"/>
    <x v="23"/>
    <x v="0"/>
    <x v="1"/>
    <x v="1"/>
  </r>
  <r>
    <x v="0"/>
    <x v="0"/>
    <x v="3"/>
    <x v="0"/>
    <x v="0"/>
    <x v="0"/>
    <x v="100"/>
    <x v="96"/>
    <x v="0"/>
    <x v="9"/>
    <x v="1"/>
    <x v="28"/>
    <x v="10"/>
    <x v="3"/>
    <x v="1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1"/>
    <x v="97"/>
    <x v="0"/>
    <x v="9"/>
    <x v="1"/>
    <x v="28"/>
    <x v="10"/>
    <x v="3"/>
    <x v="17"/>
    <x v="0"/>
    <x v="38"/>
    <x v="0"/>
    <x v="43"/>
    <x v="0"/>
    <x v="34"/>
    <x v="0"/>
    <x v="28"/>
    <x v="0"/>
    <x v="22"/>
    <x v="0"/>
    <x v="1"/>
    <x v="1"/>
  </r>
  <r>
    <x v="0"/>
    <x v="0"/>
    <x v="3"/>
    <x v="0"/>
    <x v="0"/>
    <x v="0"/>
    <x v="100"/>
    <x v="96"/>
    <x v="0"/>
    <x v="9"/>
    <x v="1"/>
    <x v="28"/>
    <x v="12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1"/>
    <x v="97"/>
    <x v="0"/>
    <x v="9"/>
    <x v="1"/>
    <x v="28"/>
    <x v="12"/>
    <x v="4"/>
    <x v="17"/>
    <x v="0"/>
    <x v="34"/>
    <x v="0"/>
    <x v="43"/>
    <x v="0"/>
    <x v="33"/>
    <x v="0"/>
    <x v="31"/>
    <x v="0"/>
    <x v="22"/>
    <x v="0"/>
    <x v="1"/>
    <x v="1"/>
  </r>
  <r>
    <x v="0"/>
    <x v="0"/>
    <x v="3"/>
    <x v="0"/>
    <x v="0"/>
    <x v="0"/>
    <x v="102"/>
    <x v="80"/>
    <x v="0"/>
    <x v="9"/>
    <x v="2"/>
    <x v="31"/>
    <x v="0"/>
    <x v="0"/>
    <x v="41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3"/>
    <x v="98"/>
    <x v="0"/>
    <x v="9"/>
    <x v="2"/>
    <x v="31"/>
    <x v="0"/>
    <x v="0"/>
    <x v="73"/>
    <x v="0"/>
    <x v="36"/>
    <x v="0"/>
    <x v="43"/>
    <x v="0"/>
    <x v="33"/>
    <x v="0"/>
    <x v="32"/>
    <x v="0"/>
    <x v="25"/>
    <x v="0"/>
    <x v="1"/>
    <x v="1"/>
  </r>
  <r>
    <x v="0"/>
    <x v="0"/>
    <x v="3"/>
    <x v="0"/>
    <x v="0"/>
    <x v="0"/>
    <x v="102"/>
    <x v="80"/>
    <x v="0"/>
    <x v="9"/>
    <x v="2"/>
    <x v="31"/>
    <x v="8"/>
    <x v="1"/>
    <x v="31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3"/>
    <x v="98"/>
    <x v="0"/>
    <x v="9"/>
    <x v="2"/>
    <x v="31"/>
    <x v="8"/>
    <x v="1"/>
    <x v="98"/>
    <x v="0"/>
    <x v="34"/>
    <x v="0"/>
    <x v="46"/>
    <x v="0"/>
    <x v="33"/>
    <x v="0"/>
    <x v="32"/>
    <x v="0"/>
    <x v="26"/>
    <x v="0"/>
    <x v="1"/>
    <x v="1"/>
  </r>
  <r>
    <x v="0"/>
    <x v="0"/>
    <x v="3"/>
    <x v="0"/>
    <x v="0"/>
    <x v="0"/>
    <x v="102"/>
    <x v="80"/>
    <x v="0"/>
    <x v="9"/>
    <x v="2"/>
    <x v="31"/>
    <x v="9"/>
    <x v="2"/>
    <x v="7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3"/>
    <x v="98"/>
    <x v="0"/>
    <x v="9"/>
    <x v="2"/>
    <x v="31"/>
    <x v="9"/>
    <x v="2"/>
    <x v="17"/>
    <x v="0"/>
    <x v="36"/>
    <x v="0"/>
    <x v="43"/>
    <x v="0"/>
    <x v="32"/>
    <x v="0"/>
    <x v="29"/>
    <x v="0"/>
    <x v="24"/>
    <x v="0"/>
    <x v="1"/>
    <x v="1"/>
  </r>
  <r>
    <x v="0"/>
    <x v="0"/>
    <x v="3"/>
    <x v="0"/>
    <x v="0"/>
    <x v="0"/>
    <x v="102"/>
    <x v="80"/>
    <x v="0"/>
    <x v="9"/>
    <x v="2"/>
    <x v="31"/>
    <x v="10"/>
    <x v="3"/>
    <x v="1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3"/>
    <x v="98"/>
    <x v="0"/>
    <x v="9"/>
    <x v="2"/>
    <x v="31"/>
    <x v="10"/>
    <x v="3"/>
    <x v="17"/>
    <x v="0"/>
    <x v="39"/>
    <x v="0"/>
    <x v="44"/>
    <x v="0"/>
    <x v="33"/>
    <x v="0"/>
    <x v="28"/>
    <x v="0"/>
    <x v="22"/>
    <x v="0"/>
    <x v="1"/>
    <x v="1"/>
  </r>
  <r>
    <x v="0"/>
    <x v="0"/>
    <x v="3"/>
    <x v="0"/>
    <x v="0"/>
    <x v="0"/>
    <x v="102"/>
    <x v="80"/>
    <x v="0"/>
    <x v="9"/>
    <x v="2"/>
    <x v="31"/>
    <x v="12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3"/>
    <x v="98"/>
    <x v="0"/>
    <x v="9"/>
    <x v="2"/>
    <x v="31"/>
    <x v="12"/>
    <x v="4"/>
    <x v="73"/>
    <x v="0"/>
    <x v="40"/>
    <x v="0"/>
    <x v="42"/>
    <x v="0"/>
    <x v="33"/>
    <x v="0"/>
    <x v="33"/>
    <x v="0"/>
    <x v="23"/>
    <x v="0"/>
    <x v="1"/>
    <x v="1"/>
  </r>
  <r>
    <x v="0"/>
    <x v="0"/>
    <x v="3"/>
    <x v="0"/>
    <x v="0"/>
    <x v="0"/>
    <x v="104"/>
    <x v="99"/>
    <x v="0"/>
    <x v="9"/>
    <x v="1"/>
    <x v="3"/>
    <x v="0"/>
    <x v="0"/>
    <x v="71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5"/>
    <x v="100"/>
    <x v="0"/>
    <x v="9"/>
    <x v="1"/>
    <x v="3"/>
    <x v="0"/>
    <x v="0"/>
    <x v="73"/>
    <x v="0"/>
    <x v="37"/>
    <x v="0"/>
    <x v="43"/>
    <x v="0"/>
    <x v="35"/>
    <x v="0"/>
    <x v="29"/>
    <x v="0"/>
    <x v="24"/>
    <x v="0"/>
    <x v="1"/>
    <x v="1"/>
  </r>
  <r>
    <x v="0"/>
    <x v="0"/>
    <x v="3"/>
    <x v="0"/>
    <x v="0"/>
    <x v="0"/>
    <x v="104"/>
    <x v="99"/>
    <x v="0"/>
    <x v="9"/>
    <x v="1"/>
    <x v="3"/>
    <x v="8"/>
    <x v="1"/>
    <x v="7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5"/>
    <x v="100"/>
    <x v="0"/>
    <x v="9"/>
    <x v="1"/>
    <x v="3"/>
    <x v="8"/>
    <x v="1"/>
    <x v="73"/>
    <x v="0"/>
    <x v="36"/>
    <x v="0"/>
    <x v="42"/>
    <x v="0"/>
    <x v="36"/>
    <x v="0"/>
    <x v="28"/>
    <x v="0"/>
    <x v="24"/>
    <x v="0"/>
    <x v="1"/>
    <x v="1"/>
  </r>
  <r>
    <x v="0"/>
    <x v="0"/>
    <x v="3"/>
    <x v="0"/>
    <x v="0"/>
    <x v="0"/>
    <x v="104"/>
    <x v="99"/>
    <x v="0"/>
    <x v="9"/>
    <x v="1"/>
    <x v="3"/>
    <x v="9"/>
    <x v="2"/>
    <x v="39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5"/>
    <x v="100"/>
    <x v="0"/>
    <x v="9"/>
    <x v="1"/>
    <x v="3"/>
    <x v="9"/>
    <x v="2"/>
    <x v="17"/>
    <x v="0"/>
    <x v="35"/>
    <x v="0"/>
    <x v="42"/>
    <x v="0"/>
    <x v="33"/>
    <x v="0"/>
    <x v="32"/>
    <x v="0"/>
    <x v="23"/>
    <x v="0"/>
    <x v="1"/>
    <x v="1"/>
  </r>
  <r>
    <x v="0"/>
    <x v="0"/>
    <x v="3"/>
    <x v="0"/>
    <x v="0"/>
    <x v="0"/>
    <x v="104"/>
    <x v="99"/>
    <x v="0"/>
    <x v="9"/>
    <x v="1"/>
    <x v="3"/>
    <x v="10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5"/>
    <x v="100"/>
    <x v="0"/>
    <x v="9"/>
    <x v="1"/>
    <x v="3"/>
    <x v="10"/>
    <x v="3"/>
    <x v="73"/>
    <x v="0"/>
    <x v="37"/>
    <x v="0"/>
    <x v="42"/>
    <x v="0"/>
    <x v="34"/>
    <x v="0"/>
    <x v="28"/>
    <x v="0"/>
    <x v="24"/>
    <x v="0"/>
    <x v="1"/>
    <x v="1"/>
  </r>
  <r>
    <x v="0"/>
    <x v="0"/>
    <x v="3"/>
    <x v="0"/>
    <x v="0"/>
    <x v="0"/>
    <x v="104"/>
    <x v="99"/>
    <x v="0"/>
    <x v="9"/>
    <x v="1"/>
    <x v="3"/>
    <x v="12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5"/>
    <x v="100"/>
    <x v="0"/>
    <x v="9"/>
    <x v="1"/>
    <x v="3"/>
    <x v="12"/>
    <x v="4"/>
    <x v="73"/>
    <x v="0"/>
    <x v="34"/>
    <x v="0"/>
    <x v="42"/>
    <x v="0"/>
    <x v="36"/>
    <x v="0"/>
    <x v="32"/>
    <x v="0"/>
    <x v="25"/>
    <x v="0"/>
    <x v="1"/>
    <x v="1"/>
  </r>
  <r>
    <x v="0"/>
    <x v="0"/>
    <x v="3"/>
    <x v="0"/>
    <x v="0"/>
    <x v="0"/>
    <x v="106"/>
    <x v="101"/>
    <x v="0"/>
    <x v="9"/>
    <x v="2"/>
    <x v="3"/>
    <x v="0"/>
    <x v="0"/>
    <x v="17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7"/>
    <x v="29"/>
    <x v="0"/>
    <x v="9"/>
    <x v="2"/>
    <x v="3"/>
    <x v="0"/>
    <x v="0"/>
    <x v="73"/>
    <x v="0"/>
    <x v="36"/>
    <x v="0"/>
    <x v="42"/>
    <x v="0"/>
    <x v="34"/>
    <x v="0"/>
    <x v="29"/>
    <x v="0"/>
    <x v="24"/>
    <x v="0"/>
    <x v="1"/>
    <x v="1"/>
  </r>
  <r>
    <x v="0"/>
    <x v="0"/>
    <x v="3"/>
    <x v="0"/>
    <x v="0"/>
    <x v="0"/>
    <x v="106"/>
    <x v="101"/>
    <x v="0"/>
    <x v="9"/>
    <x v="2"/>
    <x v="3"/>
    <x v="8"/>
    <x v="1"/>
    <x v="41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7"/>
    <x v="29"/>
    <x v="0"/>
    <x v="9"/>
    <x v="2"/>
    <x v="3"/>
    <x v="8"/>
    <x v="1"/>
    <x v="17"/>
    <x v="0"/>
    <x v="37"/>
    <x v="0"/>
    <x v="45"/>
    <x v="0"/>
    <x v="33"/>
    <x v="0"/>
    <x v="29"/>
    <x v="0"/>
    <x v="24"/>
    <x v="0"/>
    <x v="1"/>
    <x v="1"/>
  </r>
  <r>
    <x v="0"/>
    <x v="0"/>
    <x v="3"/>
    <x v="0"/>
    <x v="0"/>
    <x v="0"/>
    <x v="106"/>
    <x v="101"/>
    <x v="0"/>
    <x v="9"/>
    <x v="2"/>
    <x v="3"/>
    <x v="9"/>
    <x v="2"/>
    <x v="1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7"/>
    <x v="29"/>
    <x v="0"/>
    <x v="9"/>
    <x v="2"/>
    <x v="3"/>
    <x v="9"/>
    <x v="2"/>
    <x v="73"/>
    <x v="0"/>
    <x v="35"/>
    <x v="0"/>
    <x v="42"/>
    <x v="0"/>
    <x v="32"/>
    <x v="0"/>
    <x v="32"/>
    <x v="0"/>
    <x v="25"/>
    <x v="0"/>
    <x v="1"/>
    <x v="1"/>
  </r>
  <r>
    <x v="0"/>
    <x v="0"/>
    <x v="3"/>
    <x v="0"/>
    <x v="0"/>
    <x v="0"/>
    <x v="106"/>
    <x v="101"/>
    <x v="0"/>
    <x v="9"/>
    <x v="2"/>
    <x v="3"/>
    <x v="10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7"/>
    <x v="29"/>
    <x v="0"/>
    <x v="9"/>
    <x v="2"/>
    <x v="3"/>
    <x v="10"/>
    <x v="3"/>
    <x v="17"/>
    <x v="0"/>
    <x v="36"/>
    <x v="0"/>
    <x v="44"/>
    <x v="0"/>
    <x v="33"/>
    <x v="0"/>
    <x v="33"/>
    <x v="0"/>
    <x v="24"/>
    <x v="0"/>
    <x v="1"/>
    <x v="1"/>
  </r>
  <r>
    <x v="0"/>
    <x v="0"/>
    <x v="3"/>
    <x v="0"/>
    <x v="0"/>
    <x v="0"/>
    <x v="106"/>
    <x v="101"/>
    <x v="0"/>
    <x v="9"/>
    <x v="2"/>
    <x v="3"/>
    <x v="12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3"/>
    <x v="0"/>
    <x v="0"/>
    <x v="1"/>
    <x v="107"/>
    <x v="29"/>
    <x v="0"/>
    <x v="9"/>
    <x v="2"/>
    <x v="3"/>
    <x v="12"/>
    <x v="4"/>
    <x v="7"/>
    <x v="0"/>
    <x v="37"/>
    <x v="0"/>
    <x v="44"/>
    <x v="0"/>
    <x v="35"/>
    <x v="0"/>
    <x v="33"/>
    <x v="0"/>
    <x v="22"/>
    <x v="0"/>
    <x v="1"/>
    <x v="1"/>
  </r>
  <r>
    <x v="0"/>
    <x v="0"/>
    <x v="3"/>
    <x v="0"/>
    <x v="0"/>
    <x v="0"/>
    <x v="108"/>
    <x v="102"/>
    <x v="0"/>
    <x v="10"/>
    <x v="0"/>
    <x v="32"/>
    <x v="0"/>
    <x v="0"/>
    <x v="125"/>
    <x v="0"/>
    <x v="2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09"/>
    <x v="103"/>
    <x v="0"/>
    <x v="10"/>
    <x v="0"/>
    <x v="32"/>
    <x v="0"/>
    <x v="0"/>
    <x v="98"/>
    <x v="0"/>
    <x v="37"/>
    <x v="0"/>
    <x v="43"/>
    <x v="0"/>
    <x v="32"/>
    <x v="0"/>
    <x v="28"/>
    <x v="0"/>
    <x v="27"/>
    <x v="0"/>
    <x v="2"/>
    <x v="2"/>
  </r>
  <r>
    <x v="0"/>
    <x v="0"/>
    <x v="3"/>
    <x v="0"/>
    <x v="0"/>
    <x v="0"/>
    <x v="108"/>
    <x v="102"/>
    <x v="0"/>
    <x v="10"/>
    <x v="0"/>
    <x v="32"/>
    <x v="8"/>
    <x v="1"/>
    <x v="126"/>
    <x v="0"/>
    <x v="0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09"/>
    <x v="103"/>
    <x v="0"/>
    <x v="10"/>
    <x v="0"/>
    <x v="32"/>
    <x v="8"/>
    <x v="1"/>
    <x v="86"/>
    <x v="0"/>
    <x v="41"/>
    <x v="0"/>
    <x v="35"/>
    <x v="0"/>
    <x v="36"/>
    <x v="0"/>
    <x v="33"/>
    <x v="0"/>
    <x v="26"/>
    <x v="0"/>
    <x v="2"/>
    <x v="2"/>
  </r>
  <r>
    <x v="0"/>
    <x v="0"/>
    <x v="3"/>
    <x v="0"/>
    <x v="0"/>
    <x v="0"/>
    <x v="108"/>
    <x v="102"/>
    <x v="0"/>
    <x v="10"/>
    <x v="0"/>
    <x v="32"/>
    <x v="9"/>
    <x v="2"/>
    <x v="127"/>
    <x v="0"/>
    <x v="2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09"/>
    <x v="103"/>
    <x v="0"/>
    <x v="10"/>
    <x v="0"/>
    <x v="32"/>
    <x v="9"/>
    <x v="2"/>
    <x v="17"/>
    <x v="0"/>
    <x v="39"/>
    <x v="0"/>
    <x v="45"/>
    <x v="0"/>
    <x v="36"/>
    <x v="0"/>
    <x v="33"/>
    <x v="0"/>
    <x v="26"/>
    <x v="0"/>
    <x v="2"/>
    <x v="2"/>
  </r>
  <r>
    <x v="0"/>
    <x v="0"/>
    <x v="3"/>
    <x v="0"/>
    <x v="0"/>
    <x v="0"/>
    <x v="108"/>
    <x v="102"/>
    <x v="0"/>
    <x v="10"/>
    <x v="0"/>
    <x v="32"/>
    <x v="10"/>
    <x v="3"/>
    <x v="28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09"/>
    <x v="103"/>
    <x v="0"/>
    <x v="10"/>
    <x v="0"/>
    <x v="32"/>
    <x v="10"/>
    <x v="3"/>
    <x v="30"/>
    <x v="0"/>
    <x v="39"/>
    <x v="0"/>
    <x v="45"/>
    <x v="0"/>
    <x v="37"/>
    <x v="0"/>
    <x v="34"/>
    <x v="0"/>
    <x v="27"/>
    <x v="0"/>
    <x v="2"/>
    <x v="2"/>
  </r>
  <r>
    <x v="0"/>
    <x v="0"/>
    <x v="3"/>
    <x v="0"/>
    <x v="0"/>
    <x v="0"/>
    <x v="108"/>
    <x v="102"/>
    <x v="0"/>
    <x v="10"/>
    <x v="0"/>
    <x v="32"/>
    <x v="11"/>
    <x v="4"/>
    <x v="73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09"/>
    <x v="103"/>
    <x v="0"/>
    <x v="10"/>
    <x v="0"/>
    <x v="32"/>
    <x v="11"/>
    <x v="4"/>
    <x v="7"/>
    <x v="0"/>
    <x v="37"/>
    <x v="0"/>
    <x v="43"/>
    <x v="0"/>
    <x v="32"/>
    <x v="0"/>
    <x v="33"/>
    <x v="0"/>
    <x v="27"/>
    <x v="0"/>
    <x v="2"/>
    <x v="2"/>
  </r>
  <r>
    <x v="0"/>
    <x v="0"/>
    <x v="3"/>
    <x v="0"/>
    <x v="0"/>
    <x v="0"/>
    <x v="110"/>
    <x v="104"/>
    <x v="0"/>
    <x v="10"/>
    <x v="1"/>
    <x v="33"/>
    <x v="0"/>
    <x v="0"/>
    <x v="54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11"/>
    <x v="90"/>
    <x v="0"/>
    <x v="10"/>
    <x v="1"/>
    <x v="33"/>
    <x v="0"/>
    <x v="0"/>
    <x v="17"/>
    <x v="0"/>
    <x v="37"/>
    <x v="0"/>
    <x v="45"/>
    <x v="0"/>
    <x v="36"/>
    <x v="0"/>
    <x v="33"/>
    <x v="0"/>
    <x v="27"/>
    <x v="0"/>
    <x v="2"/>
    <x v="2"/>
  </r>
  <r>
    <x v="0"/>
    <x v="0"/>
    <x v="3"/>
    <x v="0"/>
    <x v="0"/>
    <x v="0"/>
    <x v="110"/>
    <x v="104"/>
    <x v="0"/>
    <x v="10"/>
    <x v="1"/>
    <x v="33"/>
    <x v="8"/>
    <x v="1"/>
    <x v="37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11"/>
    <x v="90"/>
    <x v="0"/>
    <x v="10"/>
    <x v="1"/>
    <x v="33"/>
    <x v="8"/>
    <x v="1"/>
    <x v="17"/>
    <x v="0"/>
    <x v="36"/>
    <x v="0"/>
    <x v="42"/>
    <x v="0"/>
    <x v="33"/>
    <x v="0"/>
    <x v="28"/>
    <x v="0"/>
    <x v="25"/>
    <x v="0"/>
    <x v="2"/>
    <x v="2"/>
  </r>
  <r>
    <x v="0"/>
    <x v="0"/>
    <x v="3"/>
    <x v="0"/>
    <x v="0"/>
    <x v="0"/>
    <x v="110"/>
    <x v="104"/>
    <x v="0"/>
    <x v="10"/>
    <x v="1"/>
    <x v="33"/>
    <x v="9"/>
    <x v="2"/>
    <x v="40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11"/>
    <x v="90"/>
    <x v="0"/>
    <x v="10"/>
    <x v="1"/>
    <x v="33"/>
    <x v="9"/>
    <x v="2"/>
    <x v="73"/>
    <x v="0"/>
    <x v="37"/>
    <x v="0"/>
    <x v="42"/>
    <x v="0"/>
    <x v="32"/>
    <x v="0"/>
    <x v="32"/>
    <x v="0"/>
    <x v="24"/>
    <x v="0"/>
    <x v="2"/>
    <x v="2"/>
  </r>
  <r>
    <x v="0"/>
    <x v="0"/>
    <x v="3"/>
    <x v="0"/>
    <x v="0"/>
    <x v="0"/>
    <x v="110"/>
    <x v="104"/>
    <x v="0"/>
    <x v="10"/>
    <x v="1"/>
    <x v="33"/>
    <x v="10"/>
    <x v="3"/>
    <x v="5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11"/>
    <x v="90"/>
    <x v="0"/>
    <x v="10"/>
    <x v="1"/>
    <x v="33"/>
    <x v="10"/>
    <x v="3"/>
    <x v="7"/>
    <x v="0"/>
    <x v="36"/>
    <x v="0"/>
    <x v="45"/>
    <x v="0"/>
    <x v="32"/>
    <x v="0"/>
    <x v="29"/>
    <x v="0"/>
    <x v="26"/>
    <x v="0"/>
    <x v="2"/>
    <x v="2"/>
  </r>
  <r>
    <x v="0"/>
    <x v="0"/>
    <x v="3"/>
    <x v="0"/>
    <x v="0"/>
    <x v="0"/>
    <x v="110"/>
    <x v="104"/>
    <x v="0"/>
    <x v="10"/>
    <x v="1"/>
    <x v="33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11"/>
    <x v="90"/>
    <x v="0"/>
    <x v="10"/>
    <x v="1"/>
    <x v="33"/>
    <x v="11"/>
    <x v="4"/>
    <x v="17"/>
    <x v="0"/>
    <x v="37"/>
    <x v="0"/>
    <x v="43"/>
    <x v="0"/>
    <x v="32"/>
    <x v="0"/>
    <x v="28"/>
    <x v="0"/>
    <x v="26"/>
    <x v="0"/>
    <x v="2"/>
    <x v="2"/>
  </r>
  <r>
    <x v="0"/>
    <x v="0"/>
    <x v="3"/>
    <x v="0"/>
    <x v="0"/>
    <x v="0"/>
    <x v="112"/>
    <x v="105"/>
    <x v="0"/>
    <x v="10"/>
    <x v="2"/>
    <x v="34"/>
    <x v="0"/>
    <x v="0"/>
    <x v="22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13"/>
    <x v="106"/>
    <x v="0"/>
    <x v="10"/>
    <x v="2"/>
    <x v="34"/>
    <x v="0"/>
    <x v="0"/>
    <x v="17"/>
    <x v="0"/>
    <x v="35"/>
    <x v="0"/>
    <x v="45"/>
    <x v="0"/>
    <x v="36"/>
    <x v="0"/>
    <x v="29"/>
    <x v="0"/>
    <x v="26"/>
    <x v="0"/>
    <x v="2"/>
    <x v="2"/>
  </r>
  <r>
    <x v="0"/>
    <x v="0"/>
    <x v="3"/>
    <x v="0"/>
    <x v="0"/>
    <x v="0"/>
    <x v="112"/>
    <x v="105"/>
    <x v="0"/>
    <x v="10"/>
    <x v="2"/>
    <x v="34"/>
    <x v="8"/>
    <x v="1"/>
    <x v="17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13"/>
    <x v="106"/>
    <x v="0"/>
    <x v="10"/>
    <x v="2"/>
    <x v="34"/>
    <x v="8"/>
    <x v="1"/>
    <x v="7"/>
    <x v="0"/>
    <x v="36"/>
    <x v="0"/>
    <x v="42"/>
    <x v="0"/>
    <x v="37"/>
    <x v="0"/>
    <x v="30"/>
    <x v="0"/>
    <x v="24"/>
    <x v="0"/>
    <x v="2"/>
    <x v="2"/>
  </r>
  <r>
    <x v="0"/>
    <x v="0"/>
    <x v="3"/>
    <x v="0"/>
    <x v="0"/>
    <x v="0"/>
    <x v="112"/>
    <x v="105"/>
    <x v="0"/>
    <x v="10"/>
    <x v="2"/>
    <x v="34"/>
    <x v="9"/>
    <x v="2"/>
    <x v="41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13"/>
    <x v="106"/>
    <x v="0"/>
    <x v="10"/>
    <x v="2"/>
    <x v="34"/>
    <x v="9"/>
    <x v="2"/>
    <x v="17"/>
    <x v="0"/>
    <x v="35"/>
    <x v="0"/>
    <x v="43"/>
    <x v="0"/>
    <x v="32"/>
    <x v="0"/>
    <x v="28"/>
    <x v="0"/>
    <x v="27"/>
    <x v="0"/>
    <x v="2"/>
    <x v="2"/>
  </r>
  <r>
    <x v="0"/>
    <x v="0"/>
    <x v="3"/>
    <x v="0"/>
    <x v="0"/>
    <x v="0"/>
    <x v="112"/>
    <x v="105"/>
    <x v="0"/>
    <x v="10"/>
    <x v="2"/>
    <x v="34"/>
    <x v="10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13"/>
    <x v="106"/>
    <x v="0"/>
    <x v="10"/>
    <x v="2"/>
    <x v="34"/>
    <x v="10"/>
    <x v="3"/>
    <x v="30"/>
    <x v="0"/>
    <x v="37"/>
    <x v="0"/>
    <x v="47"/>
    <x v="0"/>
    <x v="36"/>
    <x v="0"/>
    <x v="33"/>
    <x v="0"/>
    <x v="25"/>
    <x v="0"/>
    <x v="2"/>
    <x v="2"/>
  </r>
  <r>
    <x v="0"/>
    <x v="0"/>
    <x v="3"/>
    <x v="0"/>
    <x v="0"/>
    <x v="0"/>
    <x v="112"/>
    <x v="105"/>
    <x v="0"/>
    <x v="10"/>
    <x v="2"/>
    <x v="34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13"/>
    <x v="106"/>
    <x v="0"/>
    <x v="10"/>
    <x v="2"/>
    <x v="34"/>
    <x v="11"/>
    <x v="4"/>
    <x v="7"/>
    <x v="0"/>
    <x v="36"/>
    <x v="0"/>
    <x v="48"/>
    <x v="0"/>
    <x v="33"/>
    <x v="0"/>
    <x v="33"/>
    <x v="0"/>
    <x v="24"/>
    <x v="0"/>
    <x v="2"/>
    <x v="2"/>
  </r>
  <r>
    <x v="0"/>
    <x v="0"/>
    <x v="3"/>
    <x v="0"/>
    <x v="0"/>
    <x v="0"/>
    <x v="114"/>
    <x v="107"/>
    <x v="0"/>
    <x v="10"/>
    <x v="1"/>
    <x v="3"/>
    <x v="0"/>
    <x v="0"/>
    <x v="54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15"/>
    <x v="108"/>
    <x v="0"/>
    <x v="10"/>
    <x v="1"/>
    <x v="3"/>
    <x v="0"/>
    <x v="0"/>
    <x v="73"/>
    <x v="0"/>
    <x v="35"/>
    <x v="0"/>
    <x v="45"/>
    <x v="0"/>
    <x v="36"/>
    <x v="0"/>
    <x v="28"/>
    <x v="0"/>
    <x v="24"/>
    <x v="0"/>
    <x v="2"/>
    <x v="2"/>
  </r>
  <r>
    <x v="0"/>
    <x v="0"/>
    <x v="3"/>
    <x v="0"/>
    <x v="0"/>
    <x v="0"/>
    <x v="114"/>
    <x v="107"/>
    <x v="0"/>
    <x v="10"/>
    <x v="1"/>
    <x v="3"/>
    <x v="8"/>
    <x v="1"/>
    <x v="98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15"/>
    <x v="108"/>
    <x v="0"/>
    <x v="10"/>
    <x v="1"/>
    <x v="3"/>
    <x v="8"/>
    <x v="1"/>
    <x v="73"/>
    <x v="0"/>
    <x v="39"/>
    <x v="0"/>
    <x v="45"/>
    <x v="0"/>
    <x v="37"/>
    <x v="0"/>
    <x v="28"/>
    <x v="0"/>
    <x v="28"/>
    <x v="0"/>
    <x v="2"/>
    <x v="2"/>
  </r>
  <r>
    <x v="0"/>
    <x v="0"/>
    <x v="3"/>
    <x v="0"/>
    <x v="0"/>
    <x v="0"/>
    <x v="114"/>
    <x v="107"/>
    <x v="0"/>
    <x v="10"/>
    <x v="1"/>
    <x v="3"/>
    <x v="9"/>
    <x v="2"/>
    <x v="73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15"/>
    <x v="108"/>
    <x v="0"/>
    <x v="10"/>
    <x v="1"/>
    <x v="3"/>
    <x v="9"/>
    <x v="2"/>
    <x v="17"/>
    <x v="0"/>
    <x v="35"/>
    <x v="0"/>
    <x v="45"/>
    <x v="0"/>
    <x v="32"/>
    <x v="0"/>
    <x v="28"/>
    <x v="0"/>
    <x v="25"/>
    <x v="0"/>
    <x v="2"/>
    <x v="2"/>
  </r>
  <r>
    <x v="0"/>
    <x v="0"/>
    <x v="3"/>
    <x v="0"/>
    <x v="0"/>
    <x v="0"/>
    <x v="114"/>
    <x v="107"/>
    <x v="0"/>
    <x v="10"/>
    <x v="1"/>
    <x v="3"/>
    <x v="10"/>
    <x v="3"/>
    <x v="12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15"/>
    <x v="108"/>
    <x v="0"/>
    <x v="10"/>
    <x v="1"/>
    <x v="3"/>
    <x v="10"/>
    <x v="3"/>
    <x v="7"/>
    <x v="0"/>
    <x v="35"/>
    <x v="0"/>
    <x v="44"/>
    <x v="0"/>
    <x v="36"/>
    <x v="0"/>
    <x v="30"/>
    <x v="0"/>
    <x v="26"/>
    <x v="0"/>
    <x v="2"/>
    <x v="2"/>
  </r>
  <r>
    <x v="0"/>
    <x v="0"/>
    <x v="3"/>
    <x v="0"/>
    <x v="0"/>
    <x v="0"/>
    <x v="114"/>
    <x v="107"/>
    <x v="0"/>
    <x v="10"/>
    <x v="1"/>
    <x v="3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115"/>
    <x v="108"/>
    <x v="0"/>
    <x v="10"/>
    <x v="1"/>
    <x v="3"/>
    <x v="11"/>
    <x v="4"/>
    <x v="73"/>
    <x v="0"/>
    <x v="35"/>
    <x v="0"/>
    <x v="45"/>
    <x v="0"/>
    <x v="32"/>
    <x v="0"/>
    <x v="28"/>
    <x v="0"/>
    <x v="23"/>
    <x v="0"/>
    <x v="2"/>
    <x v="2"/>
  </r>
  <r>
    <x v="0"/>
    <x v="0"/>
    <x v="3"/>
    <x v="0"/>
    <x v="0"/>
    <x v="0"/>
    <x v="116"/>
    <x v="109"/>
    <x v="0"/>
    <x v="10"/>
    <x v="2"/>
    <x v="3"/>
    <x v="0"/>
    <x v="0"/>
    <x v="15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82"/>
    <x v="110"/>
    <x v="0"/>
    <x v="10"/>
    <x v="2"/>
    <x v="3"/>
    <x v="0"/>
    <x v="0"/>
    <x v="7"/>
    <x v="0"/>
    <x v="29"/>
    <x v="0"/>
    <x v="45"/>
    <x v="0"/>
    <x v="32"/>
    <x v="0"/>
    <x v="28"/>
    <x v="0"/>
    <x v="26"/>
    <x v="0"/>
    <x v="2"/>
    <x v="2"/>
  </r>
  <r>
    <x v="0"/>
    <x v="0"/>
    <x v="3"/>
    <x v="0"/>
    <x v="0"/>
    <x v="0"/>
    <x v="116"/>
    <x v="109"/>
    <x v="0"/>
    <x v="10"/>
    <x v="2"/>
    <x v="3"/>
    <x v="8"/>
    <x v="1"/>
    <x v="41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82"/>
    <x v="110"/>
    <x v="0"/>
    <x v="10"/>
    <x v="2"/>
    <x v="3"/>
    <x v="8"/>
    <x v="1"/>
    <x v="73"/>
    <x v="0"/>
    <x v="35"/>
    <x v="0"/>
    <x v="42"/>
    <x v="0"/>
    <x v="32"/>
    <x v="0"/>
    <x v="33"/>
    <x v="0"/>
    <x v="26"/>
    <x v="0"/>
    <x v="2"/>
    <x v="2"/>
  </r>
  <r>
    <x v="0"/>
    <x v="0"/>
    <x v="3"/>
    <x v="0"/>
    <x v="0"/>
    <x v="0"/>
    <x v="116"/>
    <x v="109"/>
    <x v="0"/>
    <x v="10"/>
    <x v="2"/>
    <x v="3"/>
    <x v="9"/>
    <x v="2"/>
    <x v="7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82"/>
    <x v="110"/>
    <x v="0"/>
    <x v="10"/>
    <x v="2"/>
    <x v="3"/>
    <x v="9"/>
    <x v="2"/>
    <x v="17"/>
    <x v="0"/>
    <x v="35"/>
    <x v="0"/>
    <x v="45"/>
    <x v="0"/>
    <x v="33"/>
    <x v="0"/>
    <x v="33"/>
    <x v="0"/>
    <x v="24"/>
    <x v="0"/>
    <x v="2"/>
    <x v="2"/>
  </r>
  <r>
    <x v="0"/>
    <x v="0"/>
    <x v="3"/>
    <x v="0"/>
    <x v="0"/>
    <x v="0"/>
    <x v="116"/>
    <x v="109"/>
    <x v="0"/>
    <x v="10"/>
    <x v="2"/>
    <x v="3"/>
    <x v="10"/>
    <x v="3"/>
    <x v="12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82"/>
    <x v="110"/>
    <x v="0"/>
    <x v="10"/>
    <x v="2"/>
    <x v="3"/>
    <x v="10"/>
    <x v="3"/>
    <x v="73"/>
    <x v="0"/>
    <x v="37"/>
    <x v="0"/>
    <x v="43"/>
    <x v="0"/>
    <x v="36"/>
    <x v="0"/>
    <x v="32"/>
    <x v="0"/>
    <x v="25"/>
    <x v="0"/>
    <x v="2"/>
    <x v="2"/>
  </r>
  <r>
    <x v="0"/>
    <x v="0"/>
    <x v="3"/>
    <x v="0"/>
    <x v="0"/>
    <x v="0"/>
    <x v="116"/>
    <x v="109"/>
    <x v="0"/>
    <x v="10"/>
    <x v="2"/>
    <x v="3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3"/>
    <x v="0"/>
    <x v="0"/>
    <x v="1"/>
    <x v="82"/>
    <x v="110"/>
    <x v="0"/>
    <x v="10"/>
    <x v="2"/>
    <x v="3"/>
    <x v="11"/>
    <x v="4"/>
    <x v="7"/>
    <x v="0"/>
    <x v="37"/>
    <x v="0"/>
    <x v="43"/>
    <x v="0"/>
    <x v="32"/>
    <x v="0"/>
    <x v="33"/>
    <x v="0"/>
    <x v="26"/>
    <x v="0"/>
    <x v="2"/>
    <x v="2"/>
  </r>
  <r>
    <x v="0"/>
    <x v="0"/>
    <x v="4"/>
    <x v="0"/>
    <x v="0"/>
    <x v="0"/>
    <x v="117"/>
    <x v="83"/>
    <x v="0"/>
    <x v="11"/>
    <x v="0"/>
    <x v="35"/>
    <x v="0"/>
    <x v="0"/>
    <x v="128"/>
    <x v="0"/>
    <x v="0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18"/>
    <x v="111"/>
    <x v="0"/>
    <x v="11"/>
    <x v="0"/>
    <x v="35"/>
    <x v="0"/>
    <x v="0"/>
    <x v="129"/>
    <x v="0"/>
    <x v="42"/>
    <x v="0"/>
    <x v="49"/>
    <x v="0"/>
    <x v="38"/>
    <x v="0"/>
    <x v="0"/>
    <x v="0"/>
    <x v="0"/>
    <x v="0"/>
    <x v="0"/>
    <x v="0"/>
  </r>
  <r>
    <x v="0"/>
    <x v="0"/>
    <x v="4"/>
    <x v="0"/>
    <x v="0"/>
    <x v="0"/>
    <x v="117"/>
    <x v="83"/>
    <x v="0"/>
    <x v="11"/>
    <x v="0"/>
    <x v="35"/>
    <x v="8"/>
    <x v="1"/>
    <x v="78"/>
    <x v="0"/>
    <x v="0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18"/>
    <x v="111"/>
    <x v="0"/>
    <x v="11"/>
    <x v="0"/>
    <x v="35"/>
    <x v="8"/>
    <x v="1"/>
    <x v="130"/>
    <x v="0"/>
    <x v="43"/>
    <x v="0"/>
    <x v="20"/>
    <x v="0"/>
    <x v="0"/>
    <x v="0"/>
    <x v="0"/>
    <x v="0"/>
    <x v="0"/>
    <x v="0"/>
    <x v="0"/>
    <x v="0"/>
  </r>
  <r>
    <x v="0"/>
    <x v="0"/>
    <x v="4"/>
    <x v="0"/>
    <x v="0"/>
    <x v="0"/>
    <x v="117"/>
    <x v="83"/>
    <x v="0"/>
    <x v="11"/>
    <x v="0"/>
    <x v="35"/>
    <x v="9"/>
    <x v="2"/>
    <x v="131"/>
    <x v="0"/>
    <x v="0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18"/>
    <x v="111"/>
    <x v="0"/>
    <x v="11"/>
    <x v="0"/>
    <x v="35"/>
    <x v="9"/>
    <x v="2"/>
    <x v="132"/>
    <x v="0"/>
    <x v="6"/>
    <x v="0"/>
    <x v="8"/>
    <x v="0"/>
    <x v="0"/>
    <x v="0"/>
    <x v="0"/>
    <x v="0"/>
    <x v="0"/>
    <x v="0"/>
    <x v="0"/>
    <x v="0"/>
  </r>
  <r>
    <x v="0"/>
    <x v="0"/>
    <x v="4"/>
    <x v="0"/>
    <x v="0"/>
    <x v="0"/>
    <x v="117"/>
    <x v="83"/>
    <x v="0"/>
    <x v="11"/>
    <x v="0"/>
    <x v="35"/>
    <x v="10"/>
    <x v="3"/>
    <x v="98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18"/>
    <x v="111"/>
    <x v="0"/>
    <x v="11"/>
    <x v="0"/>
    <x v="35"/>
    <x v="10"/>
    <x v="3"/>
    <x v="133"/>
    <x v="0"/>
    <x v="19"/>
    <x v="0"/>
    <x v="50"/>
    <x v="0"/>
    <x v="0"/>
    <x v="0"/>
    <x v="0"/>
    <x v="0"/>
    <x v="0"/>
    <x v="0"/>
    <x v="0"/>
    <x v="0"/>
  </r>
  <r>
    <x v="0"/>
    <x v="0"/>
    <x v="4"/>
    <x v="0"/>
    <x v="0"/>
    <x v="0"/>
    <x v="117"/>
    <x v="83"/>
    <x v="0"/>
    <x v="11"/>
    <x v="0"/>
    <x v="35"/>
    <x v="12"/>
    <x v="4"/>
    <x v="30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18"/>
    <x v="111"/>
    <x v="0"/>
    <x v="11"/>
    <x v="0"/>
    <x v="35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0"/>
    <x v="119"/>
    <x v="112"/>
    <x v="0"/>
    <x v="11"/>
    <x v="1"/>
    <x v="22"/>
    <x v="0"/>
    <x v="0"/>
    <x v="134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0"/>
    <x v="113"/>
    <x v="0"/>
    <x v="11"/>
    <x v="1"/>
    <x v="22"/>
    <x v="0"/>
    <x v="0"/>
    <x v="135"/>
    <x v="0"/>
    <x v="19"/>
    <x v="0"/>
    <x v="51"/>
    <x v="0"/>
    <x v="39"/>
    <x v="0"/>
    <x v="0"/>
    <x v="0"/>
    <x v="0"/>
    <x v="0"/>
    <x v="0"/>
    <x v="0"/>
  </r>
  <r>
    <x v="0"/>
    <x v="0"/>
    <x v="4"/>
    <x v="0"/>
    <x v="0"/>
    <x v="0"/>
    <x v="119"/>
    <x v="112"/>
    <x v="0"/>
    <x v="11"/>
    <x v="1"/>
    <x v="22"/>
    <x v="8"/>
    <x v="1"/>
    <x v="50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0"/>
    <x v="113"/>
    <x v="0"/>
    <x v="11"/>
    <x v="1"/>
    <x v="22"/>
    <x v="8"/>
    <x v="1"/>
    <x v="136"/>
    <x v="0"/>
    <x v="42"/>
    <x v="0"/>
    <x v="52"/>
    <x v="0"/>
    <x v="0"/>
    <x v="0"/>
    <x v="0"/>
    <x v="0"/>
    <x v="0"/>
    <x v="0"/>
    <x v="0"/>
    <x v="0"/>
  </r>
  <r>
    <x v="0"/>
    <x v="0"/>
    <x v="4"/>
    <x v="0"/>
    <x v="0"/>
    <x v="0"/>
    <x v="119"/>
    <x v="112"/>
    <x v="0"/>
    <x v="11"/>
    <x v="1"/>
    <x v="22"/>
    <x v="9"/>
    <x v="2"/>
    <x v="12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0"/>
    <x v="113"/>
    <x v="0"/>
    <x v="11"/>
    <x v="1"/>
    <x v="22"/>
    <x v="9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0"/>
    <x v="119"/>
    <x v="112"/>
    <x v="0"/>
    <x v="11"/>
    <x v="1"/>
    <x v="22"/>
    <x v="10"/>
    <x v="3"/>
    <x v="0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0"/>
    <x v="113"/>
    <x v="0"/>
    <x v="11"/>
    <x v="1"/>
    <x v="22"/>
    <x v="10"/>
    <x v="3"/>
    <x v="137"/>
    <x v="0"/>
    <x v="44"/>
    <x v="0"/>
    <x v="19"/>
    <x v="0"/>
    <x v="0"/>
    <x v="0"/>
    <x v="0"/>
    <x v="0"/>
    <x v="0"/>
    <x v="0"/>
    <x v="0"/>
    <x v="0"/>
  </r>
  <r>
    <x v="0"/>
    <x v="0"/>
    <x v="4"/>
    <x v="0"/>
    <x v="0"/>
    <x v="0"/>
    <x v="119"/>
    <x v="112"/>
    <x v="0"/>
    <x v="11"/>
    <x v="1"/>
    <x v="22"/>
    <x v="12"/>
    <x v="4"/>
    <x v="12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0"/>
    <x v="113"/>
    <x v="0"/>
    <x v="11"/>
    <x v="1"/>
    <x v="22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0"/>
    <x v="121"/>
    <x v="114"/>
    <x v="0"/>
    <x v="11"/>
    <x v="2"/>
    <x v="36"/>
    <x v="0"/>
    <x v="0"/>
    <x v="138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2"/>
    <x v="92"/>
    <x v="0"/>
    <x v="11"/>
    <x v="2"/>
    <x v="36"/>
    <x v="0"/>
    <x v="0"/>
    <x v="139"/>
    <x v="0"/>
    <x v="45"/>
    <x v="0"/>
    <x v="0"/>
    <x v="0"/>
    <x v="0"/>
    <x v="0"/>
    <x v="0"/>
    <x v="0"/>
    <x v="0"/>
    <x v="0"/>
    <x v="0"/>
    <x v="0"/>
  </r>
  <r>
    <x v="0"/>
    <x v="0"/>
    <x v="4"/>
    <x v="0"/>
    <x v="0"/>
    <x v="0"/>
    <x v="121"/>
    <x v="114"/>
    <x v="0"/>
    <x v="11"/>
    <x v="2"/>
    <x v="36"/>
    <x v="8"/>
    <x v="1"/>
    <x v="74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2"/>
    <x v="92"/>
    <x v="0"/>
    <x v="11"/>
    <x v="2"/>
    <x v="36"/>
    <x v="8"/>
    <x v="1"/>
    <x v="140"/>
    <x v="0"/>
    <x v="46"/>
    <x v="0"/>
    <x v="0"/>
    <x v="0"/>
    <x v="0"/>
    <x v="0"/>
    <x v="0"/>
    <x v="0"/>
    <x v="0"/>
    <x v="0"/>
    <x v="0"/>
    <x v="0"/>
  </r>
  <r>
    <x v="0"/>
    <x v="0"/>
    <x v="4"/>
    <x v="0"/>
    <x v="0"/>
    <x v="0"/>
    <x v="121"/>
    <x v="114"/>
    <x v="0"/>
    <x v="11"/>
    <x v="2"/>
    <x v="36"/>
    <x v="9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2"/>
    <x v="92"/>
    <x v="0"/>
    <x v="11"/>
    <x v="2"/>
    <x v="36"/>
    <x v="9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0"/>
    <x v="121"/>
    <x v="114"/>
    <x v="0"/>
    <x v="11"/>
    <x v="2"/>
    <x v="36"/>
    <x v="10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2"/>
    <x v="92"/>
    <x v="0"/>
    <x v="11"/>
    <x v="2"/>
    <x v="36"/>
    <x v="10"/>
    <x v="3"/>
    <x v="141"/>
    <x v="0"/>
    <x v="4"/>
    <x v="0"/>
    <x v="8"/>
    <x v="0"/>
    <x v="0"/>
    <x v="0"/>
    <x v="0"/>
    <x v="0"/>
    <x v="0"/>
    <x v="0"/>
    <x v="0"/>
    <x v="0"/>
  </r>
  <r>
    <x v="0"/>
    <x v="0"/>
    <x v="4"/>
    <x v="0"/>
    <x v="0"/>
    <x v="0"/>
    <x v="121"/>
    <x v="114"/>
    <x v="0"/>
    <x v="11"/>
    <x v="2"/>
    <x v="36"/>
    <x v="12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2"/>
    <x v="92"/>
    <x v="0"/>
    <x v="11"/>
    <x v="2"/>
    <x v="36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0"/>
    <x v="123"/>
    <x v="115"/>
    <x v="0"/>
    <x v="11"/>
    <x v="1"/>
    <x v="3"/>
    <x v="0"/>
    <x v="0"/>
    <x v="95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4"/>
    <x v="116"/>
    <x v="0"/>
    <x v="11"/>
    <x v="1"/>
    <x v="3"/>
    <x v="0"/>
    <x v="0"/>
    <x v="142"/>
    <x v="0"/>
    <x v="6"/>
    <x v="0"/>
    <x v="22"/>
    <x v="0"/>
    <x v="40"/>
    <x v="0"/>
    <x v="2"/>
    <x v="0"/>
    <x v="0"/>
    <x v="0"/>
    <x v="0"/>
    <x v="0"/>
  </r>
  <r>
    <x v="0"/>
    <x v="0"/>
    <x v="4"/>
    <x v="0"/>
    <x v="0"/>
    <x v="0"/>
    <x v="123"/>
    <x v="115"/>
    <x v="0"/>
    <x v="11"/>
    <x v="1"/>
    <x v="3"/>
    <x v="8"/>
    <x v="1"/>
    <x v="143"/>
    <x v="0"/>
    <x v="0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4"/>
    <x v="116"/>
    <x v="0"/>
    <x v="11"/>
    <x v="1"/>
    <x v="3"/>
    <x v="8"/>
    <x v="1"/>
    <x v="144"/>
    <x v="0"/>
    <x v="19"/>
    <x v="0"/>
    <x v="29"/>
    <x v="0"/>
    <x v="39"/>
    <x v="0"/>
    <x v="0"/>
    <x v="0"/>
    <x v="0"/>
    <x v="0"/>
    <x v="0"/>
    <x v="0"/>
  </r>
  <r>
    <x v="0"/>
    <x v="0"/>
    <x v="4"/>
    <x v="0"/>
    <x v="0"/>
    <x v="0"/>
    <x v="123"/>
    <x v="115"/>
    <x v="0"/>
    <x v="11"/>
    <x v="1"/>
    <x v="3"/>
    <x v="9"/>
    <x v="2"/>
    <x v="5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4"/>
    <x v="116"/>
    <x v="0"/>
    <x v="11"/>
    <x v="1"/>
    <x v="3"/>
    <x v="9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0"/>
    <x v="123"/>
    <x v="115"/>
    <x v="0"/>
    <x v="11"/>
    <x v="1"/>
    <x v="3"/>
    <x v="10"/>
    <x v="3"/>
    <x v="7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4"/>
    <x v="116"/>
    <x v="0"/>
    <x v="11"/>
    <x v="1"/>
    <x v="3"/>
    <x v="10"/>
    <x v="3"/>
    <x v="145"/>
    <x v="0"/>
    <x v="19"/>
    <x v="0"/>
    <x v="8"/>
    <x v="0"/>
    <x v="0"/>
    <x v="0"/>
    <x v="0"/>
    <x v="0"/>
    <x v="0"/>
    <x v="0"/>
    <x v="0"/>
    <x v="0"/>
  </r>
  <r>
    <x v="0"/>
    <x v="0"/>
    <x v="4"/>
    <x v="0"/>
    <x v="0"/>
    <x v="0"/>
    <x v="123"/>
    <x v="115"/>
    <x v="0"/>
    <x v="11"/>
    <x v="1"/>
    <x v="3"/>
    <x v="12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4"/>
    <x v="116"/>
    <x v="0"/>
    <x v="11"/>
    <x v="1"/>
    <x v="3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0"/>
    <x v="125"/>
    <x v="62"/>
    <x v="0"/>
    <x v="11"/>
    <x v="2"/>
    <x v="3"/>
    <x v="0"/>
    <x v="0"/>
    <x v="146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6"/>
    <x v="117"/>
    <x v="0"/>
    <x v="11"/>
    <x v="2"/>
    <x v="3"/>
    <x v="0"/>
    <x v="0"/>
    <x v="147"/>
    <x v="0"/>
    <x v="17"/>
    <x v="0"/>
    <x v="30"/>
    <x v="0"/>
    <x v="41"/>
    <x v="0"/>
    <x v="0"/>
    <x v="0"/>
    <x v="0"/>
    <x v="0"/>
    <x v="0"/>
    <x v="0"/>
  </r>
  <r>
    <x v="0"/>
    <x v="0"/>
    <x v="4"/>
    <x v="0"/>
    <x v="0"/>
    <x v="0"/>
    <x v="125"/>
    <x v="62"/>
    <x v="0"/>
    <x v="11"/>
    <x v="2"/>
    <x v="3"/>
    <x v="8"/>
    <x v="1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6"/>
    <x v="117"/>
    <x v="0"/>
    <x v="11"/>
    <x v="2"/>
    <x v="3"/>
    <x v="8"/>
    <x v="1"/>
    <x v="148"/>
    <x v="0"/>
    <x v="17"/>
    <x v="0"/>
    <x v="7"/>
    <x v="0"/>
    <x v="1"/>
    <x v="0"/>
    <x v="0"/>
    <x v="0"/>
    <x v="0"/>
    <x v="0"/>
    <x v="0"/>
    <x v="0"/>
  </r>
  <r>
    <x v="0"/>
    <x v="0"/>
    <x v="4"/>
    <x v="0"/>
    <x v="0"/>
    <x v="0"/>
    <x v="125"/>
    <x v="62"/>
    <x v="0"/>
    <x v="11"/>
    <x v="2"/>
    <x v="3"/>
    <x v="9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6"/>
    <x v="117"/>
    <x v="0"/>
    <x v="11"/>
    <x v="2"/>
    <x v="3"/>
    <x v="9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0"/>
    <x v="125"/>
    <x v="62"/>
    <x v="0"/>
    <x v="11"/>
    <x v="2"/>
    <x v="3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6"/>
    <x v="117"/>
    <x v="0"/>
    <x v="11"/>
    <x v="2"/>
    <x v="3"/>
    <x v="10"/>
    <x v="3"/>
    <x v="149"/>
    <x v="0"/>
    <x v="6"/>
    <x v="0"/>
    <x v="8"/>
    <x v="0"/>
    <x v="0"/>
    <x v="0"/>
    <x v="0"/>
    <x v="0"/>
    <x v="0"/>
    <x v="0"/>
    <x v="0"/>
    <x v="0"/>
  </r>
  <r>
    <x v="0"/>
    <x v="0"/>
    <x v="4"/>
    <x v="0"/>
    <x v="0"/>
    <x v="0"/>
    <x v="125"/>
    <x v="62"/>
    <x v="0"/>
    <x v="11"/>
    <x v="2"/>
    <x v="3"/>
    <x v="12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1"/>
    <x v="126"/>
    <x v="117"/>
    <x v="0"/>
    <x v="11"/>
    <x v="2"/>
    <x v="3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0"/>
    <x v="0"/>
    <x v="0"/>
    <x v="127"/>
    <x v="118"/>
    <x v="0"/>
    <x v="12"/>
    <x v="0"/>
    <x v="37"/>
    <x v="0"/>
    <x v="0"/>
    <x v="150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28"/>
    <x v="119"/>
    <x v="0"/>
    <x v="12"/>
    <x v="0"/>
    <x v="37"/>
    <x v="0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27"/>
    <x v="118"/>
    <x v="0"/>
    <x v="12"/>
    <x v="0"/>
    <x v="37"/>
    <x v="1"/>
    <x v="1"/>
    <x v="151"/>
    <x v="0"/>
    <x v="2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28"/>
    <x v="119"/>
    <x v="0"/>
    <x v="12"/>
    <x v="0"/>
    <x v="37"/>
    <x v="1"/>
    <x v="1"/>
    <x v="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27"/>
    <x v="118"/>
    <x v="0"/>
    <x v="12"/>
    <x v="0"/>
    <x v="37"/>
    <x v="2"/>
    <x v="2"/>
    <x v="152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28"/>
    <x v="119"/>
    <x v="0"/>
    <x v="12"/>
    <x v="0"/>
    <x v="37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27"/>
    <x v="118"/>
    <x v="0"/>
    <x v="12"/>
    <x v="0"/>
    <x v="37"/>
    <x v="3"/>
    <x v="3"/>
    <x v="54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28"/>
    <x v="119"/>
    <x v="0"/>
    <x v="12"/>
    <x v="0"/>
    <x v="37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27"/>
    <x v="118"/>
    <x v="0"/>
    <x v="12"/>
    <x v="0"/>
    <x v="37"/>
    <x v="4"/>
    <x v="4"/>
    <x v="17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28"/>
    <x v="119"/>
    <x v="0"/>
    <x v="12"/>
    <x v="0"/>
    <x v="37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29"/>
    <x v="120"/>
    <x v="0"/>
    <x v="12"/>
    <x v="1"/>
    <x v="38"/>
    <x v="0"/>
    <x v="0"/>
    <x v="6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30"/>
    <x v="121"/>
    <x v="0"/>
    <x v="12"/>
    <x v="1"/>
    <x v="38"/>
    <x v="0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29"/>
    <x v="120"/>
    <x v="0"/>
    <x v="12"/>
    <x v="1"/>
    <x v="38"/>
    <x v="1"/>
    <x v="1"/>
    <x v="153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30"/>
    <x v="121"/>
    <x v="0"/>
    <x v="12"/>
    <x v="1"/>
    <x v="38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29"/>
    <x v="120"/>
    <x v="0"/>
    <x v="12"/>
    <x v="1"/>
    <x v="38"/>
    <x v="2"/>
    <x v="2"/>
    <x v="4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30"/>
    <x v="121"/>
    <x v="0"/>
    <x v="12"/>
    <x v="1"/>
    <x v="38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29"/>
    <x v="120"/>
    <x v="0"/>
    <x v="12"/>
    <x v="1"/>
    <x v="38"/>
    <x v="3"/>
    <x v="3"/>
    <x v="4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30"/>
    <x v="121"/>
    <x v="0"/>
    <x v="12"/>
    <x v="1"/>
    <x v="38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29"/>
    <x v="120"/>
    <x v="0"/>
    <x v="12"/>
    <x v="1"/>
    <x v="38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30"/>
    <x v="121"/>
    <x v="0"/>
    <x v="12"/>
    <x v="1"/>
    <x v="38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85"/>
    <x v="122"/>
    <x v="0"/>
    <x v="12"/>
    <x v="2"/>
    <x v="39"/>
    <x v="0"/>
    <x v="0"/>
    <x v="7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31"/>
    <x v="123"/>
    <x v="0"/>
    <x v="12"/>
    <x v="2"/>
    <x v="39"/>
    <x v="0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85"/>
    <x v="122"/>
    <x v="0"/>
    <x v="12"/>
    <x v="2"/>
    <x v="39"/>
    <x v="1"/>
    <x v="1"/>
    <x v="4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31"/>
    <x v="123"/>
    <x v="0"/>
    <x v="12"/>
    <x v="2"/>
    <x v="39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85"/>
    <x v="122"/>
    <x v="0"/>
    <x v="12"/>
    <x v="2"/>
    <x v="39"/>
    <x v="2"/>
    <x v="2"/>
    <x v="5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31"/>
    <x v="123"/>
    <x v="0"/>
    <x v="12"/>
    <x v="2"/>
    <x v="39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85"/>
    <x v="122"/>
    <x v="0"/>
    <x v="12"/>
    <x v="2"/>
    <x v="39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31"/>
    <x v="123"/>
    <x v="0"/>
    <x v="12"/>
    <x v="2"/>
    <x v="39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85"/>
    <x v="122"/>
    <x v="0"/>
    <x v="12"/>
    <x v="2"/>
    <x v="39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31"/>
    <x v="123"/>
    <x v="0"/>
    <x v="12"/>
    <x v="2"/>
    <x v="39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32"/>
    <x v="124"/>
    <x v="0"/>
    <x v="12"/>
    <x v="1"/>
    <x v="3"/>
    <x v="0"/>
    <x v="0"/>
    <x v="73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52"/>
    <x v="125"/>
    <x v="0"/>
    <x v="12"/>
    <x v="1"/>
    <x v="3"/>
    <x v="0"/>
    <x v="0"/>
    <x v="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32"/>
    <x v="124"/>
    <x v="0"/>
    <x v="12"/>
    <x v="1"/>
    <x v="3"/>
    <x v="1"/>
    <x v="1"/>
    <x v="28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52"/>
    <x v="125"/>
    <x v="0"/>
    <x v="12"/>
    <x v="1"/>
    <x v="3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32"/>
    <x v="124"/>
    <x v="0"/>
    <x v="12"/>
    <x v="1"/>
    <x v="3"/>
    <x v="2"/>
    <x v="2"/>
    <x v="3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52"/>
    <x v="125"/>
    <x v="0"/>
    <x v="12"/>
    <x v="1"/>
    <x v="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32"/>
    <x v="124"/>
    <x v="0"/>
    <x v="12"/>
    <x v="1"/>
    <x v="3"/>
    <x v="3"/>
    <x v="3"/>
    <x v="12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52"/>
    <x v="125"/>
    <x v="0"/>
    <x v="12"/>
    <x v="1"/>
    <x v="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32"/>
    <x v="124"/>
    <x v="0"/>
    <x v="12"/>
    <x v="1"/>
    <x v="3"/>
    <x v="4"/>
    <x v="4"/>
    <x v="5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52"/>
    <x v="125"/>
    <x v="0"/>
    <x v="12"/>
    <x v="1"/>
    <x v="3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33"/>
    <x v="126"/>
    <x v="0"/>
    <x v="12"/>
    <x v="2"/>
    <x v="3"/>
    <x v="0"/>
    <x v="0"/>
    <x v="3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34"/>
    <x v="127"/>
    <x v="0"/>
    <x v="12"/>
    <x v="2"/>
    <x v="3"/>
    <x v="0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33"/>
    <x v="126"/>
    <x v="0"/>
    <x v="12"/>
    <x v="2"/>
    <x v="3"/>
    <x v="1"/>
    <x v="1"/>
    <x v="98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34"/>
    <x v="127"/>
    <x v="0"/>
    <x v="12"/>
    <x v="2"/>
    <x v="3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33"/>
    <x v="126"/>
    <x v="0"/>
    <x v="12"/>
    <x v="2"/>
    <x v="3"/>
    <x v="2"/>
    <x v="2"/>
    <x v="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34"/>
    <x v="127"/>
    <x v="0"/>
    <x v="12"/>
    <x v="2"/>
    <x v="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33"/>
    <x v="126"/>
    <x v="0"/>
    <x v="12"/>
    <x v="2"/>
    <x v="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34"/>
    <x v="127"/>
    <x v="0"/>
    <x v="12"/>
    <x v="2"/>
    <x v="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33"/>
    <x v="126"/>
    <x v="0"/>
    <x v="12"/>
    <x v="2"/>
    <x v="3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1"/>
    <x v="134"/>
    <x v="127"/>
    <x v="0"/>
    <x v="12"/>
    <x v="2"/>
    <x v="3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0"/>
    <x v="0"/>
    <x v="0"/>
    <x v="135"/>
    <x v="128"/>
    <x v="0"/>
    <x v="13"/>
    <x v="0"/>
    <x v="40"/>
    <x v="5"/>
    <x v="0"/>
    <x v="13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36"/>
    <x v="129"/>
    <x v="0"/>
    <x v="13"/>
    <x v="0"/>
    <x v="40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35"/>
    <x v="128"/>
    <x v="0"/>
    <x v="13"/>
    <x v="0"/>
    <x v="40"/>
    <x v="1"/>
    <x v="1"/>
    <x v="154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36"/>
    <x v="129"/>
    <x v="0"/>
    <x v="13"/>
    <x v="0"/>
    <x v="40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35"/>
    <x v="128"/>
    <x v="0"/>
    <x v="13"/>
    <x v="0"/>
    <x v="40"/>
    <x v="2"/>
    <x v="2"/>
    <x v="155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36"/>
    <x v="129"/>
    <x v="0"/>
    <x v="13"/>
    <x v="0"/>
    <x v="40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35"/>
    <x v="128"/>
    <x v="0"/>
    <x v="13"/>
    <x v="0"/>
    <x v="40"/>
    <x v="3"/>
    <x v="3"/>
    <x v="99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36"/>
    <x v="129"/>
    <x v="0"/>
    <x v="13"/>
    <x v="0"/>
    <x v="40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35"/>
    <x v="128"/>
    <x v="0"/>
    <x v="13"/>
    <x v="0"/>
    <x v="40"/>
    <x v="4"/>
    <x v="4"/>
    <x v="74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36"/>
    <x v="129"/>
    <x v="0"/>
    <x v="13"/>
    <x v="0"/>
    <x v="40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37"/>
    <x v="37"/>
    <x v="0"/>
    <x v="13"/>
    <x v="1"/>
    <x v="41"/>
    <x v="5"/>
    <x v="0"/>
    <x v="156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38"/>
    <x v="50"/>
    <x v="0"/>
    <x v="13"/>
    <x v="1"/>
    <x v="41"/>
    <x v="5"/>
    <x v="0"/>
    <x v="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37"/>
    <x v="37"/>
    <x v="0"/>
    <x v="13"/>
    <x v="1"/>
    <x v="41"/>
    <x v="1"/>
    <x v="1"/>
    <x v="37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38"/>
    <x v="50"/>
    <x v="0"/>
    <x v="13"/>
    <x v="1"/>
    <x v="41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37"/>
    <x v="37"/>
    <x v="0"/>
    <x v="13"/>
    <x v="1"/>
    <x v="41"/>
    <x v="2"/>
    <x v="2"/>
    <x v="30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38"/>
    <x v="50"/>
    <x v="0"/>
    <x v="13"/>
    <x v="1"/>
    <x v="41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37"/>
    <x v="37"/>
    <x v="0"/>
    <x v="13"/>
    <x v="1"/>
    <x v="41"/>
    <x v="3"/>
    <x v="3"/>
    <x v="22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38"/>
    <x v="50"/>
    <x v="0"/>
    <x v="13"/>
    <x v="1"/>
    <x v="41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37"/>
    <x v="37"/>
    <x v="0"/>
    <x v="13"/>
    <x v="1"/>
    <x v="41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38"/>
    <x v="50"/>
    <x v="0"/>
    <x v="13"/>
    <x v="1"/>
    <x v="41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39"/>
    <x v="130"/>
    <x v="0"/>
    <x v="13"/>
    <x v="2"/>
    <x v="42"/>
    <x v="5"/>
    <x v="0"/>
    <x v="15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40"/>
    <x v="131"/>
    <x v="0"/>
    <x v="13"/>
    <x v="2"/>
    <x v="42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39"/>
    <x v="130"/>
    <x v="0"/>
    <x v="13"/>
    <x v="2"/>
    <x v="42"/>
    <x v="1"/>
    <x v="1"/>
    <x v="7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40"/>
    <x v="131"/>
    <x v="0"/>
    <x v="13"/>
    <x v="2"/>
    <x v="42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39"/>
    <x v="130"/>
    <x v="0"/>
    <x v="13"/>
    <x v="2"/>
    <x v="42"/>
    <x v="2"/>
    <x v="2"/>
    <x v="3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40"/>
    <x v="131"/>
    <x v="0"/>
    <x v="13"/>
    <x v="2"/>
    <x v="42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39"/>
    <x v="130"/>
    <x v="0"/>
    <x v="13"/>
    <x v="2"/>
    <x v="42"/>
    <x v="3"/>
    <x v="3"/>
    <x v="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40"/>
    <x v="131"/>
    <x v="0"/>
    <x v="13"/>
    <x v="2"/>
    <x v="42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39"/>
    <x v="130"/>
    <x v="0"/>
    <x v="13"/>
    <x v="2"/>
    <x v="42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40"/>
    <x v="131"/>
    <x v="0"/>
    <x v="13"/>
    <x v="2"/>
    <x v="42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41"/>
    <x v="132"/>
    <x v="0"/>
    <x v="13"/>
    <x v="1"/>
    <x v="3"/>
    <x v="5"/>
    <x v="0"/>
    <x v="156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27"/>
    <x v="133"/>
    <x v="0"/>
    <x v="13"/>
    <x v="1"/>
    <x v="3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41"/>
    <x v="132"/>
    <x v="0"/>
    <x v="13"/>
    <x v="1"/>
    <x v="3"/>
    <x v="1"/>
    <x v="1"/>
    <x v="153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27"/>
    <x v="133"/>
    <x v="0"/>
    <x v="13"/>
    <x v="1"/>
    <x v="3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41"/>
    <x v="132"/>
    <x v="0"/>
    <x v="13"/>
    <x v="1"/>
    <x v="3"/>
    <x v="2"/>
    <x v="2"/>
    <x v="7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27"/>
    <x v="133"/>
    <x v="0"/>
    <x v="13"/>
    <x v="1"/>
    <x v="3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41"/>
    <x v="132"/>
    <x v="0"/>
    <x v="13"/>
    <x v="1"/>
    <x v="3"/>
    <x v="3"/>
    <x v="3"/>
    <x v="4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27"/>
    <x v="133"/>
    <x v="0"/>
    <x v="13"/>
    <x v="1"/>
    <x v="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41"/>
    <x v="132"/>
    <x v="0"/>
    <x v="13"/>
    <x v="1"/>
    <x v="3"/>
    <x v="4"/>
    <x v="4"/>
    <x v="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27"/>
    <x v="133"/>
    <x v="0"/>
    <x v="13"/>
    <x v="1"/>
    <x v="3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42"/>
    <x v="134"/>
    <x v="0"/>
    <x v="13"/>
    <x v="2"/>
    <x v="3"/>
    <x v="5"/>
    <x v="0"/>
    <x v="44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43"/>
    <x v="135"/>
    <x v="0"/>
    <x v="13"/>
    <x v="2"/>
    <x v="3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42"/>
    <x v="134"/>
    <x v="0"/>
    <x v="13"/>
    <x v="2"/>
    <x v="3"/>
    <x v="1"/>
    <x v="1"/>
    <x v="3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43"/>
    <x v="135"/>
    <x v="0"/>
    <x v="13"/>
    <x v="2"/>
    <x v="3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42"/>
    <x v="134"/>
    <x v="0"/>
    <x v="13"/>
    <x v="2"/>
    <x v="3"/>
    <x v="2"/>
    <x v="2"/>
    <x v="3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43"/>
    <x v="135"/>
    <x v="0"/>
    <x v="13"/>
    <x v="2"/>
    <x v="3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42"/>
    <x v="134"/>
    <x v="0"/>
    <x v="13"/>
    <x v="2"/>
    <x v="3"/>
    <x v="3"/>
    <x v="3"/>
    <x v="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43"/>
    <x v="135"/>
    <x v="0"/>
    <x v="13"/>
    <x v="2"/>
    <x v="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0"/>
    <x v="142"/>
    <x v="134"/>
    <x v="0"/>
    <x v="13"/>
    <x v="2"/>
    <x v="3"/>
    <x v="4"/>
    <x v="4"/>
    <x v="1"/>
    <x v="0"/>
    <x v="1"/>
    <x v="0"/>
    <x v="0"/>
    <x v="0"/>
    <x v="0"/>
    <x v="0"/>
    <x v="0"/>
    <x v="0"/>
    <x v="0"/>
    <x v="0"/>
    <x v="2"/>
    <x v="2"/>
  </r>
  <r>
    <x v="0"/>
    <x v="0"/>
    <x v="4"/>
    <x v="0"/>
    <x v="0"/>
    <x v="1"/>
    <x v="143"/>
    <x v="135"/>
    <x v="0"/>
    <x v="13"/>
    <x v="2"/>
    <x v="3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0"/>
    <x v="144"/>
    <x v="136"/>
    <x v="0"/>
    <x v="14"/>
    <x v="0"/>
    <x v="43"/>
    <x v="0"/>
    <x v="0"/>
    <x v="80"/>
    <x v="0"/>
    <x v="0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45"/>
    <x v="17"/>
    <x v="0"/>
    <x v="14"/>
    <x v="0"/>
    <x v="43"/>
    <x v="0"/>
    <x v="0"/>
    <x v="22"/>
    <x v="0"/>
    <x v="47"/>
    <x v="0"/>
    <x v="28"/>
    <x v="0"/>
    <x v="42"/>
    <x v="0"/>
    <x v="35"/>
    <x v="0"/>
    <x v="4"/>
    <x v="0"/>
    <x v="0"/>
    <x v="0"/>
  </r>
  <r>
    <x v="0"/>
    <x v="0"/>
    <x v="5"/>
    <x v="0"/>
    <x v="0"/>
    <x v="0"/>
    <x v="144"/>
    <x v="136"/>
    <x v="0"/>
    <x v="14"/>
    <x v="0"/>
    <x v="43"/>
    <x v="8"/>
    <x v="1"/>
    <x v="146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45"/>
    <x v="17"/>
    <x v="0"/>
    <x v="14"/>
    <x v="0"/>
    <x v="43"/>
    <x v="8"/>
    <x v="1"/>
    <x v="157"/>
    <x v="0"/>
    <x v="6"/>
    <x v="0"/>
    <x v="53"/>
    <x v="0"/>
    <x v="43"/>
    <x v="0"/>
    <x v="35"/>
    <x v="0"/>
    <x v="4"/>
    <x v="0"/>
    <x v="0"/>
    <x v="0"/>
  </r>
  <r>
    <x v="0"/>
    <x v="0"/>
    <x v="5"/>
    <x v="0"/>
    <x v="0"/>
    <x v="0"/>
    <x v="144"/>
    <x v="136"/>
    <x v="0"/>
    <x v="14"/>
    <x v="0"/>
    <x v="43"/>
    <x v="9"/>
    <x v="2"/>
    <x v="158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45"/>
    <x v="17"/>
    <x v="0"/>
    <x v="14"/>
    <x v="0"/>
    <x v="43"/>
    <x v="9"/>
    <x v="2"/>
    <x v="22"/>
    <x v="0"/>
    <x v="47"/>
    <x v="0"/>
    <x v="54"/>
    <x v="0"/>
    <x v="11"/>
    <x v="0"/>
    <x v="35"/>
    <x v="0"/>
    <x v="29"/>
    <x v="0"/>
    <x v="0"/>
    <x v="0"/>
  </r>
  <r>
    <x v="0"/>
    <x v="0"/>
    <x v="5"/>
    <x v="0"/>
    <x v="0"/>
    <x v="0"/>
    <x v="144"/>
    <x v="136"/>
    <x v="0"/>
    <x v="14"/>
    <x v="0"/>
    <x v="43"/>
    <x v="10"/>
    <x v="3"/>
    <x v="30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45"/>
    <x v="17"/>
    <x v="0"/>
    <x v="14"/>
    <x v="0"/>
    <x v="43"/>
    <x v="10"/>
    <x v="3"/>
    <x v="22"/>
    <x v="0"/>
    <x v="47"/>
    <x v="0"/>
    <x v="54"/>
    <x v="0"/>
    <x v="11"/>
    <x v="0"/>
    <x v="36"/>
    <x v="0"/>
    <x v="4"/>
    <x v="0"/>
    <x v="0"/>
    <x v="0"/>
  </r>
  <r>
    <x v="0"/>
    <x v="0"/>
    <x v="5"/>
    <x v="0"/>
    <x v="0"/>
    <x v="0"/>
    <x v="144"/>
    <x v="136"/>
    <x v="0"/>
    <x v="14"/>
    <x v="0"/>
    <x v="43"/>
    <x v="11"/>
    <x v="4"/>
    <x v="5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45"/>
    <x v="17"/>
    <x v="0"/>
    <x v="14"/>
    <x v="0"/>
    <x v="43"/>
    <x v="11"/>
    <x v="4"/>
    <x v="22"/>
    <x v="0"/>
    <x v="47"/>
    <x v="0"/>
    <x v="54"/>
    <x v="0"/>
    <x v="42"/>
    <x v="0"/>
    <x v="35"/>
    <x v="0"/>
    <x v="4"/>
    <x v="0"/>
    <x v="0"/>
    <x v="0"/>
  </r>
  <r>
    <x v="0"/>
    <x v="0"/>
    <x v="5"/>
    <x v="0"/>
    <x v="0"/>
    <x v="0"/>
    <x v="146"/>
    <x v="137"/>
    <x v="0"/>
    <x v="14"/>
    <x v="1"/>
    <x v="44"/>
    <x v="0"/>
    <x v="0"/>
    <x v="5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47"/>
    <x v="138"/>
    <x v="0"/>
    <x v="14"/>
    <x v="1"/>
    <x v="44"/>
    <x v="0"/>
    <x v="0"/>
    <x v="22"/>
    <x v="0"/>
    <x v="47"/>
    <x v="0"/>
    <x v="54"/>
    <x v="0"/>
    <x v="42"/>
    <x v="0"/>
    <x v="35"/>
    <x v="0"/>
    <x v="29"/>
    <x v="0"/>
    <x v="0"/>
    <x v="0"/>
  </r>
  <r>
    <x v="0"/>
    <x v="0"/>
    <x v="5"/>
    <x v="0"/>
    <x v="0"/>
    <x v="0"/>
    <x v="146"/>
    <x v="137"/>
    <x v="0"/>
    <x v="14"/>
    <x v="1"/>
    <x v="44"/>
    <x v="8"/>
    <x v="1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47"/>
    <x v="138"/>
    <x v="0"/>
    <x v="14"/>
    <x v="1"/>
    <x v="44"/>
    <x v="8"/>
    <x v="1"/>
    <x v="159"/>
    <x v="0"/>
    <x v="48"/>
    <x v="0"/>
    <x v="55"/>
    <x v="0"/>
    <x v="42"/>
    <x v="0"/>
    <x v="35"/>
    <x v="0"/>
    <x v="4"/>
    <x v="0"/>
    <x v="0"/>
    <x v="0"/>
  </r>
  <r>
    <x v="0"/>
    <x v="0"/>
    <x v="5"/>
    <x v="0"/>
    <x v="0"/>
    <x v="0"/>
    <x v="146"/>
    <x v="137"/>
    <x v="0"/>
    <x v="14"/>
    <x v="1"/>
    <x v="44"/>
    <x v="9"/>
    <x v="2"/>
    <x v="15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47"/>
    <x v="138"/>
    <x v="0"/>
    <x v="14"/>
    <x v="1"/>
    <x v="44"/>
    <x v="9"/>
    <x v="2"/>
    <x v="12"/>
    <x v="0"/>
    <x v="47"/>
    <x v="0"/>
    <x v="54"/>
    <x v="0"/>
    <x v="42"/>
    <x v="0"/>
    <x v="35"/>
    <x v="0"/>
    <x v="29"/>
    <x v="0"/>
    <x v="0"/>
    <x v="0"/>
  </r>
  <r>
    <x v="0"/>
    <x v="0"/>
    <x v="5"/>
    <x v="0"/>
    <x v="0"/>
    <x v="0"/>
    <x v="146"/>
    <x v="137"/>
    <x v="0"/>
    <x v="14"/>
    <x v="1"/>
    <x v="44"/>
    <x v="10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47"/>
    <x v="138"/>
    <x v="0"/>
    <x v="14"/>
    <x v="1"/>
    <x v="44"/>
    <x v="10"/>
    <x v="3"/>
    <x v="22"/>
    <x v="0"/>
    <x v="47"/>
    <x v="0"/>
    <x v="54"/>
    <x v="0"/>
    <x v="42"/>
    <x v="0"/>
    <x v="35"/>
    <x v="0"/>
    <x v="4"/>
    <x v="0"/>
    <x v="0"/>
    <x v="0"/>
  </r>
  <r>
    <x v="0"/>
    <x v="0"/>
    <x v="5"/>
    <x v="0"/>
    <x v="0"/>
    <x v="0"/>
    <x v="146"/>
    <x v="137"/>
    <x v="0"/>
    <x v="14"/>
    <x v="1"/>
    <x v="44"/>
    <x v="11"/>
    <x v="4"/>
    <x v="5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47"/>
    <x v="138"/>
    <x v="0"/>
    <x v="14"/>
    <x v="1"/>
    <x v="44"/>
    <x v="11"/>
    <x v="4"/>
    <x v="22"/>
    <x v="0"/>
    <x v="47"/>
    <x v="0"/>
    <x v="54"/>
    <x v="0"/>
    <x v="42"/>
    <x v="0"/>
    <x v="35"/>
    <x v="0"/>
    <x v="4"/>
    <x v="0"/>
    <x v="0"/>
    <x v="0"/>
  </r>
  <r>
    <x v="0"/>
    <x v="0"/>
    <x v="5"/>
    <x v="0"/>
    <x v="0"/>
    <x v="0"/>
    <x v="148"/>
    <x v="139"/>
    <x v="0"/>
    <x v="14"/>
    <x v="2"/>
    <x v="45"/>
    <x v="0"/>
    <x v="0"/>
    <x v="22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49"/>
    <x v="140"/>
    <x v="0"/>
    <x v="14"/>
    <x v="2"/>
    <x v="45"/>
    <x v="0"/>
    <x v="0"/>
    <x v="22"/>
    <x v="0"/>
    <x v="47"/>
    <x v="0"/>
    <x v="54"/>
    <x v="0"/>
    <x v="42"/>
    <x v="0"/>
    <x v="35"/>
    <x v="0"/>
    <x v="4"/>
    <x v="0"/>
    <x v="0"/>
    <x v="0"/>
  </r>
  <r>
    <x v="0"/>
    <x v="0"/>
    <x v="5"/>
    <x v="0"/>
    <x v="0"/>
    <x v="0"/>
    <x v="148"/>
    <x v="139"/>
    <x v="0"/>
    <x v="14"/>
    <x v="2"/>
    <x v="45"/>
    <x v="8"/>
    <x v="1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49"/>
    <x v="140"/>
    <x v="0"/>
    <x v="14"/>
    <x v="2"/>
    <x v="45"/>
    <x v="8"/>
    <x v="1"/>
    <x v="160"/>
    <x v="0"/>
    <x v="21"/>
    <x v="0"/>
    <x v="54"/>
    <x v="0"/>
    <x v="42"/>
    <x v="0"/>
    <x v="35"/>
    <x v="0"/>
    <x v="4"/>
    <x v="0"/>
    <x v="0"/>
    <x v="0"/>
  </r>
  <r>
    <x v="0"/>
    <x v="0"/>
    <x v="5"/>
    <x v="0"/>
    <x v="0"/>
    <x v="0"/>
    <x v="148"/>
    <x v="139"/>
    <x v="0"/>
    <x v="14"/>
    <x v="2"/>
    <x v="45"/>
    <x v="9"/>
    <x v="2"/>
    <x v="30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49"/>
    <x v="140"/>
    <x v="0"/>
    <x v="14"/>
    <x v="2"/>
    <x v="45"/>
    <x v="9"/>
    <x v="2"/>
    <x v="22"/>
    <x v="0"/>
    <x v="47"/>
    <x v="0"/>
    <x v="28"/>
    <x v="0"/>
    <x v="42"/>
    <x v="0"/>
    <x v="35"/>
    <x v="0"/>
    <x v="4"/>
    <x v="0"/>
    <x v="0"/>
    <x v="0"/>
  </r>
  <r>
    <x v="0"/>
    <x v="0"/>
    <x v="5"/>
    <x v="0"/>
    <x v="0"/>
    <x v="0"/>
    <x v="148"/>
    <x v="139"/>
    <x v="0"/>
    <x v="14"/>
    <x v="2"/>
    <x v="45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49"/>
    <x v="140"/>
    <x v="0"/>
    <x v="14"/>
    <x v="2"/>
    <x v="45"/>
    <x v="10"/>
    <x v="3"/>
    <x v="22"/>
    <x v="0"/>
    <x v="47"/>
    <x v="0"/>
    <x v="54"/>
    <x v="0"/>
    <x v="42"/>
    <x v="0"/>
    <x v="35"/>
    <x v="0"/>
    <x v="4"/>
    <x v="0"/>
    <x v="0"/>
    <x v="0"/>
  </r>
  <r>
    <x v="0"/>
    <x v="0"/>
    <x v="5"/>
    <x v="0"/>
    <x v="0"/>
    <x v="0"/>
    <x v="148"/>
    <x v="139"/>
    <x v="0"/>
    <x v="14"/>
    <x v="2"/>
    <x v="45"/>
    <x v="11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49"/>
    <x v="140"/>
    <x v="0"/>
    <x v="14"/>
    <x v="2"/>
    <x v="45"/>
    <x v="11"/>
    <x v="4"/>
    <x v="22"/>
    <x v="0"/>
    <x v="47"/>
    <x v="0"/>
    <x v="28"/>
    <x v="0"/>
    <x v="42"/>
    <x v="0"/>
    <x v="36"/>
    <x v="0"/>
    <x v="4"/>
    <x v="0"/>
    <x v="0"/>
    <x v="0"/>
  </r>
  <r>
    <x v="0"/>
    <x v="0"/>
    <x v="5"/>
    <x v="0"/>
    <x v="0"/>
    <x v="0"/>
    <x v="150"/>
    <x v="25"/>
    <x v="0"/>
    <x v="14"/>
    <x v="1"/>
    <x v="3"/>
    <x v="0"/>
    <x v="0"/>
    <x v="40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51"/>
    <x v="141"/>
    <x v="0"/>
    <x v="14"/>
    <x v="1"/>
    <x v="3"/>
    <x v="0"/>
    <x v="0"/>
    <x v="12"/>
    <x v="0"/>
    <x v="21"/>
    <x v="0"/>
    <x v="54"/>
    <x v="0"/>
    <x v="42"/>
    <x v="0"/>
    <x v="35"/>
    <x v="0"/>
    <x v="29"/>
    <x v="0"/>
    <x v="0"/>
    <x v="0"/>
  </r>
  <r>
    <x v="0"/>
    <x v="0"/>
    <x v="5"/>
    <x v="0"/>
    <x v="0"/>
    <x v="0"/>
    <x v="150"/>
    <x v="25"/>
    <x v="0"/>
    <x v="14"/>
    <x v="1"/>
    <x v="3"/>
    <x v="8"/>
    <x v="1"/>
    <x v="20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51"/>
    <x v="141"/>
    <x v="0"/>
    <x v="14"/>
    <x v="1"/>
    <x v="3"/>
    <x v="8"/>
    <x v="1"/>
    <x v="161"/>
    <x v="0"/>
    <x v="19"/>
    <x v="0"/>
    <x v="25"/>
    <x v="0"/>
    <x v="43"/>
    <x v="0"/>
    <x v="35"/>
    <x v="0"/>
    <x v="4"/>
    <x v="0"/>
    <x v="0"/>
    <x v="0"/>
  </r>
  <r>
    <x v="0"/>
    <x v="0"/>
    <x v="5"/>
    <x v="0"/>
    <x v="0"/>
    <x v="0"/>
    <x v="150"/>
    <x v="25"/>
    <x v="0"/>
    <x v="14"/>
    <x v="1"/>
    <x v="3"/>
    <x v="9"/>
    <x v="2"/>
    <x v="74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51"/>
    <x v="141"/>
    <x v="0"/>
    <x v="14"/>
    <x v="1"/>
    <x v="3"/>
    <x v="9"/>
    <x v="2"/>
    <x v="22"/>
    <x v="0"/>
    <x v="47"/>
    <x v="0"/>
    <x v="54"/>
    <x v="0"/>
    <x v="42"/>
    <x v="0"/>
    <x v="35"/>
    <x v="0"/>
    <x v="4"/>
    <x v="0"/>
    <x v="0"/>
    <x v="0"/>
  </r>
  <r>
    <x v="0"/>
    <x v="0"/>
    <x v="5"/>
    <x v="0"/>
    <x v="0"/>
    <x v="0"/>
    <x v="150"/>
    <x v="25"/>
    <x v="0"/>
    <x v="14"/>
    <x v="1"/>
    <x v="3"/>
    <x v="10"/>
    <x v="3"/>
    <x v="1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51"/>
    <x v="141"/>
    <x v="0"/>
    <x v="14"/>
    <x v="1"/>
    <x v="3"/>
    <x v="10"/>
    <x v="3"/>
    <x v="22"/>
    <x v="0"/>
    <x v="47"/>
    <x v="0"/>
    <x v="54"/>
    <x v="0"/>
    <x v="11"/>
    <x v="0"/>
    <x v="35"/>
    <x v="0"/>
    <x v="4"/>
    <x v="0"/>
    <x v="0"/>
    <x v="0"/>
  </r>
  <r>
    <x v="0"/>
    <x v="0"/>
    <x v="5"/>
    <x v="0"/>
    <x v="0"/>
    <x v="0"/>
    <x v="150"/>
    <x v="25"/>
    <x v="0"/>
    <x v="14"/>
    <x v="1"/>
    <x v="3"/>
    <x v="11"/>
    <x v="4"/>
    <x v="5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151"/>
    <x v="141"/>
    <x v="0"/>
    <x v="14"/>
    <x v="1"/>
    <x v="3"/>
    <x v="11"/>
    <x v="4"/>
    <x v="22"/>
    <x v="0"/>
    <x v="47"/>
    <x v="0"/>
    <x v="54"/>
    <x v="0"/>
    <x v="42"/>
    <x v="0"/>
    <x v="35"/>
    <x v="0"/>
    <x v="4"/>
    <x v="0"/>
    <x v="0"/>
    <x v="0"/>
  </r>
  <r>
    <x v="0"/>
    <x v="0"/>
    <x v="5"/>
    <x v="0"/>
    <x v="0"/>
    <x v="0"/>
    <x v="152"/>
    <x v="142"/>
    <x v="0"/>
    <x v="14"/>
    <x v="2"/>
    <x v="3"/>
    <x v="0"/>
    <x v="0"/>
    <x v="41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97"/>
    <x v="143"/>
    <x v="0"/>
    <x v="14"/>
    <x v="2"/>
    <x v="3"/>
    <x v="0"/>
    <x v="0"/>
    <x v="22"/>
    <x v="0"/>
    <x v="47"/>
    <x v="0"/>
    <x v="28"/>
    <x v="0"/>
    <x v="42"/>
    <x v="0"/>
    <x v="35"/>
    <x v="0"/>
    <x v="4"/>
    <x v="0"/>
    <x v="0"/>
    <x v="0"/>
  </r>
  <r>
    <x v="0"/>
    <x v="0"/>
    <x v="5"/>
    <x v="0"/>
    <x v="0"/>
    <x v="0"/>
    <x v="152"/>
    <x v="142"/>
    <x v="0"/>
    <x v="14"/>
    <x v="2"/>
    <x v="3"/>
    <x v="8"/>
    <x v="1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97"/>
    <x v="143"/>
    <x v="0"/>
    <x v="14"/>
    <x v="2"/>
    <x v="3"/>
    <x v="8"/>
    <x v="1"/>
    <x v="162"/>
    <x v="0"/>
    <x v="49"/>
    <x v="0"/>
    <x v="56"/>
    <x v="0"/>
    <x v="44"/>
    <x v="0"/>
    <x v="37"/>
    <x v="0"/>
    <x v="30"/>
    <x v="0"/>
    <x v="0"/>
    <x v="0"/>
  </r>
  <r>
    <x v="0"/>
    <x v="0"/>
    <x v="5"/>
    <x v="0"/>
    <x v="0"/>
    <x v="0"/>
    <x v="152"/>
    <x v="142"/>
    <x v="0"/>
    <x v="14"/>
    <x v="2"/>
    <x v="3"/>
    <x v="9"/>
    <x v="2"/>
    <x v="1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97"/>
    <x v="143"/>
    <x v="0"/>
    <x v="14"/>
    <x v="2"/>
    <x v="3"/>
    <x v="9"/>
    <x v="2"/>
    <x v="22"/>
    <x v="0"/>
    <x v="47"/>
    <x v="0"/>
    <x v="54"/>
    <x v="0"/>
    <x v="11"/>
    <x v="0"/>
    <x v="36"/>
    <x v="0"/>
    <x v="4"/>
    <x v="0"/>
    <x v="0"/>
    <x v="0"/>
  </r>
  <r>
    <x v="0"/>
    <x v="0"/>
    <x v="5"/>
    <x v="0"/>
    <x v="0"/>
    <x v="0"/>
    <x v="152"/>
    <x v="142"/>
    <x v="0"/>
    <x v="14"/>
    <x v="2"/>
    <x v="3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97"/>
    <x v="143"/>
    <x v="0"/>
    <x v="14"/>
    <x v="2"/>
    <x v="3"/>
    <x v="10"/>
    <x v="3"/>
    <x v="22"/>
    <x v="0"/>
    <x v="47"/>
    <x v="0"/>
    <x v="54"/>
    <x v="0"/>
    <x v="42"/>
    <x v="0"/>
    <x v="35"/>
    <x v="0"/>
    <x v="29"/>
    <x v="0"/>
    <x v="0"/>
    <x v="0"/>
  </r>
  <r>
    <x v="0"/>
    <x v="0"/>
    <x v="5"/>
    <x v="0"/>
    <x v="0"/>
    <x v="0"/>
    <x v="152"/>
    <x v="142"/>
    <x v="0"/>
    <x v="14"/>
    <x v="2"/>
    <x v="3"/>
    <x v="11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0"/>
    <x v="0"/>
    <x v="1"/>
    <x v="97"/>
    <x v="143"/>
    <x v="0"/>
    <x v="14"/>
    <x v="2"/>
    <x v="3"/>
    <x v="11"/>
    <x v="4"/>
    <x v="22"/>
    <x v="0"/>
    <x v="47"/>
    <x v="0"/>
    <x v="54"/>
    <x v="0"/>
    <x v="42"/>
    <x v="0"/>
    <x v="35"/>
    <x v="0"/>
    <x v="4"/>
    <x v="0"/>
    <x v="0"/>
    <x v="0"/>
  </r>
  <r>
    <x v="0"/>
    <x v="0"/>
    <x v="5"/>
    <x v="0"/>
    <x v="0"/>
    <x v="0"/>
    <x v="153"/>
    <x v="144"/>
    <x v="0"/>
    <x v="15"/>
    <x v="0"/>
    <x v="46"/>
    <x v="0"/>
    <x v="0"/>
    <x v="163"/>
    <x v="0"/>
    <x v="0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4"/>
    <x v="27"/>
    <x v="0"/>
    <x v="15"/>
    <x v="0"/>
    <x v="46"/>
    <x v="0"/>
    <x v="0"/>
    <x v="41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53"/>
    <x v="144"/>
    <x v="0"/>
    <x v="15"/>
    <x v="0"/>
    <x v="46"/>
    <x v="8"/>
    <x v="1"/>
    <x v="32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4"/>
    <x v="27"/>
    <x v="0"/>
    <x v="15"/>
    <x v="0"/>
    <x v="46"/>
    <x v="8"/>
    <x v="1"/>
    <x v="31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53"/>
    <x v="144"/>
    <x v="0"/>
    <x v="15"/>
    <x v="0"/>
    <x v="46"/>
    <x v="9"/>
    <x v="2"/>
    <x v="2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4"/>
    <x v="27"/>
    <x v="0"/>
    <x v="15"/>
    <x v="0"/>
    <x v="46"/>
    <x v="9"/>
    <x v="2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53"/>
    <x v="144"/>
    <x v="0"/>
    <x v="15"/>
    <x v="0"/>
    <x v="46"/>
    <x v="10"/>
    <x v="3"/>
    <x v="31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4"/>
    <x v="27"/>
    <x v="0"/>
    <x v="15"/>
    <x v="0"/>
    <x v="46"/>
    <x v="10"/>
    <x v="3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53"/>
    <x v="144"/>
    <x v="0"/>
    <x v="15"/>
    <x v="0"/>
    <x v="46"/>
    <x v="12"/>
    <x v="4"/>
    <x v="32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4"/>
    <x v="27"/>
    <x v="0"/>
    <x v="15"/>
    <x v="0"/>
    <x v="46"/>
    <x v="12"/>
    <x v="4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55"/>
    <x v="145"/>
    <x v="0"/>
    <x v="15"/>
    <x v="1"/>
    <x v="47"/>
    <x v="0"/>
    <x v="0"/>
    <x v="43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6"/>
    <x v="146"/>
    <x v="0"/>
    <x v="15"/>
    <x v="1"/>
    <x v="47"/>
    <x v="0"/>
    <x v="0"/>
    <x v="22"/>
    <x v="0"/>
    <x v="47"/>
    <x v="0"/>
    <x v="54"/>
    <x v="0"/>
    <x v="42"/>
    <x v="0"/>
    <x v="36"/>
    <x v="0"/>
    <x v="4"/>
    <x v="0"/>
    <x v="1"/>
    <x v="1"/>
  </r>
  <r>
    <x v="0"/>
    <x v="0"/>
    <x v="5"/>
    <x v="0"/>
    <x v="0"/>
    <x v="0"/>
    <x v="155"/>
    <x v="145"/>
    <x v="0"/>
    <x v="15"/>
    <x v="1"/>
    <x v="47"/>
    <x v="8"/>
    <x v="1"/>
    <x v="1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6"/>
    <x v="146"/>
    <x v="0"/>
    <x v="15"/>
    <x v="1"/>
    <x v="47"/>
    <x v="8"/>
    <x v="1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55"/>
    <x v="145"/>
    <x v="0"/>
    <x v="15"/>
    <x v="1"/>
    <x v="47"/>
    <x v="9"/>
    <x v="2"/>
    <x v="31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6"/>
    <x v="146"/>
    <x v="0"/>
    <x v="15"/>
    <x v="1"/>
    <x v="47"/>
    <x v="9"/>
    <x v="2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55"/>
    <x v="145"/>
    <x v="0"/>
    <x v="15"/>
    <x v="1"/>
    <x v="47"/>
    <x v="10"/>
    <x v="3"/>
    <x v="5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6"/>
    <x v="146"/>
    <x v="0"/>
    <x v="15"/>
    <x v="1"/>
    <x v="47"/>
    <x v="10"/>
    <x v="3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55"/>
    <x v="145"/>
    <x v="0"/>
    <x v="15"/>
    <x v="1"/>
    <x v="47"/>
    <x v="12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6"/>
    <x v="146"/>
    <x v="0"/>
    <x v="15"/>
    <x v="1"/>
    <x v="47"/>
    <x v="12"/>
    <x v="4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57"/>
    <x v="25"/>
    <x v="0"/>
    <x v="15"/>
    <x v="2"/>
    <x v="48"/>
    <x v="0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8"/>
    <x v="147"/>
    <x v="0"/>
    <x v="15"/>
    <x v="2"/>
    <x v="48"/>
    <x v="0"/>
    <x v="0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57"/>
    <x v="25"/>
    <x v="0"/>
    <x v="15"/>
    <x v="2"/>
    <x v="48"/>
    <x v="8"/>
    <x v="1"/>
    <x v="1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8"/>
    <x v="147"/>
    <x v="0"/>
    <x v="15"/>
    <x v="2"/>
    <x v="48"/>
    <x v="8"/>
    <x v="1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57"/>
    <x v="25"/>
    <x v="0"/>
    <x v="15"/>
    <x v="2"/>
    <x v="48"/>
    <x v="9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8"/>
    <x v="147"/>
    <x v="0"/>
    <x v="15"/>
    <x v="2"/>
    <x v="48"/>
    <x v="9"/>
    <x v="2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57"/>
    <x v="25"/>
    <x v="0"/>
    <x v="15"/>
    <x v="2"/>
    <x v="48"/>
    <x v="10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8"/>
    <x v="147"/>
    <x v="0"/>
    <x v="15"/>
    <x v="2"/>
    <x v="48"/>
    <x v="10"/>
    <x v="3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57"/>
    <x v="25"/>
    <x v="0"/>
    <x v="15"/>
    <x v="2"/>
    <x v="48"/>
    <x v="12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8"/>
    <x v="147"/>
    <x v="0"/>
    <x v="15"/>
    <x v="2"/>
    <x v="48"/>
    <x v="12"/>
    <x v="4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50"/>
    <x v="32"/>
    <x v="0"/>
    <x v="15"/>
    <x v="1"/>
    <x v="3"/>
    <x v="0"/>
    <x v="0"/>
    <x v="44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9"/>
    <x v="148"/>
    <x v="0"/>
    <x v="15"/>
    <x v="1"/>
    <x v="3"/>
    <x v="0"/>
    <x v="0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50"/>
    <x v="32"/>
    <x v="0"/>
    <x v="15"/>
    <x v="1"/>
    <x v="3"/>
    <x v="8"/>
    <x v="1"/>
    <x v="5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9"/>
    <x v="148"/>
    <x v="0"/>
    <x v="15"/>
    <x v="1"/>
    <x v="3"/>
    <x v="8"/>
    <x v="1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50"/>
    <x v="32"/>
    <x v="0"/>
    <x v="15"/>
    <x v="1"/>
    <x v="3"/>
    <x v="9"/>
    <x v="2"/>
    <x v="40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9"/>
    <x v="148"/>
    <x v="0"/>
    <x v="15"/>
    <x v="1"/>
    <x v="3"/>
    <x v="9"/>
    <x v="2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50"/>
    <x v="32"/>
    <x v="0"/>
    <x v="15"/>
    <x v="1"/>
    <x v="3"/>
    <x v="10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9"/>
    <x v="148"/>
    <x v="0"/>
    <x v="15"/>
    <x v="1"/>
    <x v="3"/>
    <x v="10"/>
    <x v="3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50"/>
    <x v="32"/>
    <x v="0"/>
    <x v="15"/>
    <x v="1"/>
    <x v="3"/>
    <x v="12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59"/>
    <x v="148"/>
    <x v="0"/>
    <x v="15"/>
    <x v="1"/>
    <x v="3"/>
    <x v="12"/>
    <x v="4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60"/>
    <x v="126"/>
    <x v="0"/>
    <x v="15"/>
    <x v="2"/>
    <x v="3"/>
    <x v="0"/>
    <x v="0"/>
    <x v="12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61"/>
    <x v="149"/>
    <x v="0"/>
    <x v="15"/>
    <x v="2"/>
    <x v="3"/>
    <x v="0"/>
    <x v="0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60"/>
    <x v="126"/>
    <x v="0"/>
    <x v="15"/>
    <x v="2"/>
    <x v="3"/>
    <x v="8"/>
    <x v="1"/>
    <x v="40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61"/>
    <x v="149"/>
    <x v="0"/>
    <x v="15"/>
    <x v="2"/>
    <x v="3"/>
    <x v="8"/>
    <x v="1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60"/>
    <x v="126"/>
    <x v="0"/>
    <x v="15"/>
    <x v="2"/>
    <x v="3"/>
    <x v="9"/>
    <x v="2"/>
    <x v="12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61"/>
    <x v="149"/>
    <x v="0"/>
    <x v="15"/>
    <x v="2"/>
    <x v="3"/>
    <x v="9"/>
    <x v="2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60"/>
    <x v="126"/>
    <x v="0"/>
    <x v="15"/>
    <x v="2"/>
    <x v="3"/>
    <x v="10"/>
    <x v="3"/>
    <x v="5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61"/>
    <x v="149"/>
    <x v="0"/>
    <x v="15"/>
    <x v="2"/>
    <x v="3"/>
    <x v="10"/>
    <x v="3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60"/>
    <x v="126"/>
    <x v="0"/>
    <x v="15"/>
    <x v="2"/>
    <x v="3"/>
    <x v="12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5"/>
    <x v="0"/>
    <x v="0"/>
    <x v="1"/>
    <x v="161"/>
    <x v="149"/>
    <x v="0"/>
    <x v="15"/>
    <x v="2"/>
    <x v="3"/>
    <x v="12"/>
    <x v="4"/>
    <x v="22"/>
    <x v="0"/>
    <x v="47"/>
    <x v="0"/>
    <x v="54"/>
    <x v="0"/>
    <x v="42"/>
    <x v="0"/>
    <x v="35"/>
    <x v="0"/>
    <x v="4"/>
    <x v="0"/>
    <x v="1"/>
    <x v="1"/>
  </r>
  <r>
    <x v="0"/>
    <x v="0"/>
    <x v="5"/>
    <x v="0"/>
    <x v="0"/>
    <x v="0"/>
    <x v="162"/>
    <x v="75"/>
    <x v="0"/>
    <x v="16"/>
    <x v="0"/>
    <x v="49"/>
    <x v="5"/>
    <x v="0"/>
    <x v="153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67"/>
    <x v="150"/>
    <x v="0"/>
    <x v="16"/>
    <x v="0"/>
    <x v="49"/>
    <x v="5"/>
    <x v="0"/>
    <x v="40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2"/>
    <x v="75"/>
    <x v="0"/>
    <x v="16"/>
    <x v="0"/>
    <x v="49"/>
    <x v="1"/>
    <x v="1"/>
    <x v="164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67"/>
    <x v="150"/>
    <x v="0"/>
    <x v="16"/>
    <x v="0"/>
    <x v="49"/>
    <x v="1"/>
    <x v="1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2"/>
    <x v="75"/>
    <x v="0"/>
    <x v="16"/>
    <x v="0"/>
    <x v="49"/>
    <x v="2"/>
    <x v="2"/>
    <x v="124"/>
    <x v="0"/>
    <x v="0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67"/>
    <x v="150"/>
    <x v="0"/>
    <x v="16"/>
    <x v="0"/>
    <x v="49"/>
    <x v="2"/>
    <x v="2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2"/>
    <x v="75"/>
    <x v="0"/>
    <x v="16"/>
    <x v="0"/>
    <x v="49"/>
    <x v="3"/>
    <x v="3"/>
    <x v="43"/>
    <x v="0"/>
    <x v="0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67"/>
    <x v="150"/>
    <x v="0"/>
    <x v="16"/>
    <x v="0"/>
    <x v="49"/>
    <x v="3"/>
    <x v="3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2"/>
    <x v="75"/>
    <x v="0"/>
    <x v="16"/>
    <x v="0"/>
    <x v="49"/>
    <x v="7"/>
    <x v="4"/>
    <x v="0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67"/>
    <x v="150"/>
    <x v="0"/>
    <x v="16"/>
    <x v="0"/>
    <x v="49"/>
    <x v="7"/>
    <x v="4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3"/>
    <x v="151"/>
    <x v="0"/>
    <x v="16"/>
    <x v="1"/>
    <x v="50"/>
    <x v="5"/>
    <x v="0"/>
    <x v="29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164"/>
    <x v="152"/>
    <x v="0"/>
    <x v="16"/>
    <x v="1"/>
    <x v="50"/>
    <x v="5"/>
    <x v="0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3"/>
    <x v="151"/>
    <x v="0"/>
    <x v="16"/>
    <x v="1"/>
    <x v="50"/>
    <x v="1"/>
    <x v="1"/>
    <x v="44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164"/>
    <x v="152"/>
    <x v="0"/>
    <x v="16"/>
    <x v="1"/>
    <x v="50"/>
    <x v="1"/>
    <x v="1"/>
    <x v="41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3"/>
    <x v="151"/>
    <x v="0"/>
    <x v="16"/>
    <x v="1"/>
    <x v="50"/>
    <x v="2"/>
    <x v="2"/>
    <x v="73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164"/>
    <x v="152"/>
    <x v="0"/>
    <x v="16"/>
    <x v="1"/>
    <x v="50"/>
    <x v="2"/>
    <x v="2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3"/>
    <x v="151"/>
    <x v="0"/>
    <x v="16"/>
    <x v="1"/>
    <x v="50"/>
    <x v="3"/>
    <x v="3"/>
    <x v="1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164"/>
    <x v="152"/>
    <x v="0"/>
    <x v="16"/>
    <x v="1"/>
    <x v="50"/>
    <x v="3"/>
    <x v="3"/>
    <x v="1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3"/>
    <x v="151"/>
    <x v="0"/>
    <x v="16"/>
    <x v="1"/>
    <x v="50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164"/>
    <x v="152"/>
    <x v="0"/>
    <x v="16"/>
    <x v="1"/>
    <x v="50"/>
    <x v="7"/>
    <x v="4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5"/>
    <x v="153"/>
    <x v="0"/>
    <x v="16"/>
    <x v="2"/>
    <x v="51"/>
    <x v="5"/>
    <x v="0"/>
    <x v="54"/>
    <x v="0"/>
    <x v="0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166"/>
    <x v="60"/>
    <x v="0"/>
    <x v="16"/>
    <x v="2"/>
    <x v="51"/>
    <x v="5"/>
    <x v="0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5"/>
    <x v="153"/>
    <x v="0"/>
    <x v="16"/>
    <x v="2"/>
    <x v="51"/>
    <x v="1"/>
    <x v="1"/>
    <x v="30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166"/>
    <x v="60"/>
    <x v="0"/>
    <x v="16"/>
    <x v="2"/>
    <x v="51"/>
    <x v="1"/>
    <x v="1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5"/>
    <x v="153"/>
    <x v="0"/>
    <x v="16"/>
    <x v="2"/>
    <x v="51"/>
    <x v="2"/>
    <x v="2"/>
    <x v="1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166"/>
    <x v="60"/>
    <x v="0"/>
    <x v="16"/>
    <x v="2"/>
    <x v="51"/>
    <x v="2"/>
    <x v="2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5"/>
    <x v="153"/>
    <x v="0"/>
    <x v="16"/>
    <x v="2"/>
    <x v="51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166"/>
    <x v="60"/>
    <x v="0"/>
    <x v="16"/>
    <x v="2"/>
    <x v="51"/>
    <x v="3"/>
    <x v="3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5"/>
    <x v="153"/>
    <x v="0"/>
    <x v="16"/>
    <x v="2"/>
    <x v="51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166"/>
    <x v="60"/>
    <x v="0"/>
    <x v="16"/>
    <x v="2"/>
    <x v="51"/>
    <x v="7"/>
    <x v="4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7"/>
    <x v="154"/>
    <x v="0"/>
    <x v="16"/>
    <x v="1"/>
    <x v="3"/>
    <x v="5"/>
    <x v="0"/>
    <x v="165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168"/>
    <x v="155"/>
    <x v="0"/>
    <x v="16"/>
    <x v="1"/>
    <x v="3"/>
    <x v="5"/>
    <x v="0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7"/>
    <x v="154"/>
    <x v="0"/>
    <x v="16"/>
    <x v="1"/>
    <x v="3"/>
    <x v="1"/>
    <x v="1"/>
    <x v="80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168"/>
    <x v="155"/>
    <x v="0"/>
    <x v="16"/>
    <x v="1"/>
    <x v="3"/>
    <x v="1"/>
    <x v="1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7"/>
    <x v="154"/>
    <x v="0"/>
    <x v="16"/>
    <x v="1"/>
    <x v="3"/>
    <x v="2"/>
    <x v="2"/>
    <x v="73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168"/>
    <x v="155"/>
    <x v="0"/>
    <x v="16"/>
    <x v="1"/>
    <x v="3"/>
    <x v="2"/>
    <x v="2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7"/>
    <x v="154"/>
    <x v="0"/>
    <x v="16"/>
    <x v="1"/>
    <x v="3"/>
    <x v="3"/>
    <x v="3"/>
    <x v="5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168"/>
    <x v="155"/>
    <x v="0"/>
    <x v="16"/>
    <x v="1"/>
    <x v="3"/>
    <x v="3"/>
    <x v="3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7"/>
    <x v="154"/>
    <x v="0"/>
    <x v="16"/>
    <x v="1"/>
    <x v="3"/>
    <x v="7"/>
    <x v="4"/>
    <x v="1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168"/>
    <x v="155"/>
    <x v="0"/>
    <x v="16"/>
    <x v="1"/>
    <x v="3"/>
    <x v="7"/>
    <x v="4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9"/>
    <x v="156"/>
    <x v="0"/>
    <x v="16"/>
    <x v="2"/>
    <x v="3"/>
    <x v="5"/>
    <x v="0"/>
    <x v="80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28"/>
    <x v="157"/>
    <x v="0"/>
    <x v="16"/>
    <x v="2"/>
    <x v="3"/>
    <x v="5"/>
    <x v="0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9"/>
    <x v="156"/>
    <x v="0"/>
    <x v="16"/>
    <x v="2"/>
    <x v="3"/>
    <x v="1"/>
    <x v="1"/>
    <x v="22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28"/>
    <x v="157"/>
    <x v="0"/>
    <x v="16"/>
    <x v="2"/>
    <x v="3"/>
    <x v="1"/>
    <x v="1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9"/>
    <x v="156"/>
    <x v="0"/>
    <x v="16"/>
    <x v="2"/>
    <x v="3"/>
    <x v="2"/>
    <x v="2"/>
    <x v="40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28"/>
    <x v="157"/>
    <x v="0"/>
    <x v="16"/>
    <x v="2"/>
    <x v="3"/>
    <x v="2"/>
    <x v="2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9"/>
    <x v="156"/>
    <x v="0"/>
    <x v="16"/>
    <x v="2"/>
    <x v="3"/>
    <x v="3"/>
    <x v="3"/>
    <x v="5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28"/>
    <x v="157"/>
    <x v="0"/>
    <x v="16"/>
    <x v="2"/>
    <x v="3"/>
    <x v="3"/>
    <x v="3"/>
    <x v="22"/>
    <x v="0"/>
    <x v="47"/>
    <x v="0"/>
    <x v="54"/>
    <x v="0"/>
    <x v="42"/>
    <x v="0"/>
    <x v="35"/>
    <x v="0"/>
    <x v="4"/>
    <x v="0"/>
    <x v="2"/>
    <x v="2"/>
  </r>
  <r>
    <x v="0"/>
    <x v="0"/>
    <x v="5"/>
    <x v="0"/>
    <x v="0"/>
    <x v="0"/>
    <x v="169"/>
    <x v="156"/>
    <x v="0"/>
    <x v="16"/>
    <x v="2"/>
    <x v="3"/>
    <x v="7"/>
    <x v="4"/>
    <x v="5"/>
    <x v="0"/>
    <x v="1"/>
    <x v="0"/>
    <x v="0"/>
    <x v="0"/>
    <x v="0"/>
    <x v="0"/>
    <x v="0"/>
    <x v="0"/>
    <x v="0"/>
    <x v="0"/>
    <x v="2"/>
    <x v="2"/>
  </r>
  <r>
    <x v="0"/>
    <x v="0"/>
    <x v="5"/>
    <x v="0"/>
    <x v="0"/>
    <x v="1"/>
    <x v="28"/>
    <x v="157"/>
    <x v="0"/>
    <x v="16"/>
    <x v="2"/>
    <x v="3"/>
    <x v="7"/>
    <x v="4"/>
    <x v="22"/>
    <x v="0"/>
    <x v="47"/>
    <x v="0"/>
    <x v="54"/>
    <x v="0"/>
    <x v="42"/>
    <x v="0"/>
    <x v="35"/>
    <x v="0"/>
    <x v="4"/>
    <x v="0"/>
    <x v="2"/>
    <x v="2"/>
  </r>
  <r>
    <x v="0"/>
    <x v="0"/>
    <x v="6"/>
    <x v="0"/>
    <x v="0"/>
    <x v="0"/>
    <x v="170"/>
    <x v="158"/>
    <x v="0"/>
    <x v="17"/>
    <x v="0"/>
    <x v="52"/>
    <x v="0"/>
    <x v="0"/>
    <x v="166"/>
    <x v="0"/>
    <x v="2"/>
    <x v="0"/>
    <x v="24"/>
    <x v="0"/>
    <x v="2"/>
    <x v="0"/>
    <x v="1"/>
    <x v="0"/>
    <x v="3"/>
    <x v="0"/>
    <x v="0"/>
    <x v="0"/>
  </r>
  <r>
    <x v="0"/>
    <x v="0"/>
    <x v="6"/>
    <x v="0"/>
    <x v="0"/>
    <x v="1"/>
    <x v="171"/>
    <x v="126"/>
    <x v="0"/>
    <x v="17"/>
    <x v="0"/>
    <x v="52"/>
    <x v="0"/>
    <x v="0"/>
    <x v="74"/>
    <x v="0"/>
    <x v="38"/>
    <x v="0"/>
    <x v="32"/>
    <x v="0"/>
    <x v="34"/>
    <x v="0"/>
    <x v="13"/>
    <x v="0"/>
    <x v="14"/>
    <x v="0"/>
    <x v="0"/>
    <x v="0"/>
  </r>
  <r>
    <x v="0"/>
    <x v="0"/>
    <x v="6"/>
    <x v="0"/>
    <x v="0"/>
    <x v="0"/>
    <x v="170"/>
    <x v="158"/>
    <x v="0"/>
    <x v="17"/>
    <x v="0"/>
    <x v="52"/>
    <x v="8"/>
    <x v="1"/>
    <x v="167"/>
    <x v="0"/>
    <x v="0"/>
    <x v="0"/>
    <x v="24"/>
    <x v="0"/>
    <x v="2"/>
    <x v="0"/>
    <x v="1"/>
    <x v="0"/>
    <x v="3"/>
    <x v="0"/>
    <x v="0"/>
    <x v="0"/>
  </r>
  <r>
    <x v="0"/>
    <x v="0"/>
    <x v="6"/>
    <x v="0"/>
    <x v="0"/>
    <x v="1"/>
    <x v="171"/>
    <x v="126"/>
    <x v="0"/>
    <x v="17"/>
    <x v="0"/>
    <x v="52"/>
    <x v="8"/>
    <x v="1"/>
    <x v="168"/>
    <x v="0"/>
    <x v="49"/>
    <x v="0"/>
    <x v="57"/>
    <x v="0"/>
    <x v="45"/>
    <x v="0"/>
    <x v="38"/>
    <x v="0"/>
    <x v="31"/>
    <x v="0"/>
    <x v="0"/>
    <x v="0"/>
  </r>
  <r>
    <x v="0"/>
    <x v="0"/>
    <x v="6"/>
    <x v="0"/>
    <x v="0"/>
    <x v="0"/>
    <x v="170"/>
    <x v="158"/>
    <x v="0"/>
    <x v="17"/>
    <x v="0"/>
    <x v="52"/>
    <x v="9"/>
    <x v="2"/>
    <x v="158"/>
    <x v="0"/>
    <x v="0"/>
    <x v="0"/>
    <x v="24"/>
    <x v="0"/>
    <x v="2"/>
    <x v="0"/>
    <x v="1"/>
    <x v="0"/>
    <x v="3"/>
    <x v="0"/>
    <x v="0"/>
    <x v="0"/>
  </r>
  <r>
    <x v="0"/>
    <x v="0"/>
    <x v="6"/>
    <x v="0"/>
    <x v="0"/>
    <x v="1"/>
    <x v="171"/>
    <x v="126"/>
    <x v="0"/>
    <x v="17"/>
    <x v="0"/>
    <x v="52"/>
    <x v="9"/>
    <x v="2"/>
    <x v="169"/>
    <x v="0"/>
    <x v="50"/>
    <x v="0"/>
    <x v="58"/>
    <x v="0"/>
    <x v="46"/>
    <x v="0"/>
    <x v="26"/>
    <x v="0"/>
    <x v="24"/>
    <x v="0"/>
    <x v="0"/>
    <x v="0"/>
  </r>
  <r>
    <x v="0"/>
    <x v="0"/>
    <x v="6"/>
    <x v="0"/>
    <x v="0"/>
    <x v="0"/>
    <x v="170"/>
    <x v="158"/>
    <x v="0"/>
    <x v="17"/>
    <x v="0"/>
    <x v="52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171"/>
    <x v="126"/>
    <x v="0"/>
    <x v="17"/>
    <x v="0"/>
    <x v="52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0"/>
    <x v="158"/>
    <x v="0"/>
    <x v="17"/>
    <x v="0"/>
    <x v="52"/>
    <x v="11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171"/>
    <x v="126"/>
    <x v="0"/>
    <x v="17"/>
    <x v="0"/>
    <x v="52"/>
    <x v="11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2"/>
    <x v="159"/>
    <x v="0"/>
    <x v="17"/>
    <x v="1"/>
    <x v="53"/>
    <x v="0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21"/>
    <x v="160"/>
    <x v="0"/>
    <x v="17"/>
    <x v="1"/>
    <x v="53"/>
    <x v="0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2"/>
    <x v="159"/>
    <x v="0"/>
    <x v="17"/>
    <x v="1"/>
    <x v="53"/>
    <x v="8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21"/>
    <x v="160"/>
    <x v="0"/>
    <x v="17"/>
    <x v="1"/>
    <x v="53"/>
    <x v="8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2"/>
    <x v="159"/>
    <x v="0"/>
    <x v="17"/>
    <x v="1"/>
    <x v="53"/>
    <x v="9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21"/>
    <x v="160"/>
    <x v="0"/>
    <x v="17"/>
    <x v="1"/>
    <x v="53"/>
    <x v="9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2"/>
    <x v="159"/>
    <x v="0"/>
    <x v="17"/>
    <x v="1"/>
    <x v="53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21"/>
    <x v="160"/>
    <x v="0"/>
    <x v="17"/>
    <x v="1"/>
    <x v="53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2"/>
    <x v="159"/>
    <x v="0"/>
    <x v="17"/>
    <x v="1"/>
    <x v="53"/>
    <x v="11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21"/>
    <x v="160"/>
    <x v="0"/>
    <x v="17"/>
    <x v="1"/>
    <x v="53"/>
    <x v="11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3"/>
    <x v="161"/>
    <x v="0"/>
    <x v="17"/>
    <x v="2"/>
    <x v="54"/>
    <x v="0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174"/>
    <x v="162"/>
    <x v="0"/>
    <x v="17"/>
    <x v="2"/>
    <x v="54"/>
    <x v="0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3"/>
    <x v="161"/>
    <x v="0"/>
    <x v="17"/>
    <x v="2"/>
    <x v="54"/>
    <x v="8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174"/>
    <x v="162"/>
    <x v="0"/>
    <x v="17"/>
    <x v="2"/>
    <x v="54"/>
    <x v="8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3"/>
    <x v="161"/>
    <x v="0"/>
    <x v="17"/>
    <x v="2"/>
    <x v="54"/>
    <x v="9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174"/>
    <x v="162"/>
    <x v="0"/>
    <x v="17"/>
    <x v="2"/>
    <x v="54"/>
    <x v="9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3"/>
    <x v="161"/>
    <x v="0"/>
    <x v="17"/>
    <x v="2"/>
    <x v="54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174"/>
    <x v="162"/>
    <x v="0"/>
    <x v="17"/>
    <x v="2"/>
    <x v="54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3"/>
    <x v="161"/>
    <x v="0"/>
    <x v="17"/>
    <x v="2"/>
    <x v="54"/>
    <x v="11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174"/>
    <x v="162"/>
    <x v="0"/>
    <x v="17"/>
    <x v="2"/>
    <x v="54"/>
    <x v="11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5"/>
    <x v="64"/>
    <x v="0"/>
    <x v="17"/>
    <x v="1"/>
    <x v="3"/>
    <x v="0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176"/>
    <x v="17"/>
    <x v="0"/>
    <x v="17"/>
    <x v="1"/>
    <x v="3"/>
    <x v="0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5"/>
    <x v="64"/>
    <x v="0"/>
    <x v="17"/>
    <x v="1"/>
    <x v="3"/>
    <x v="8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176"/>
    <x v="17"/>
    <x v="0"/>
    <x v="17"/>
    <x v="1"/>
    <x v="3"/>
    <x v="8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5"/>
    <x v="64"/>
    <x v="0"/>
    <x v="17"/>
    <x v="1"/>
    <x v="3"/>
    <x v="9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176"/>
    <x v="17"/>
    <x v="0"/>
    <x v="17"/>
    <x v="1"/>
    <x v="3"/>
    <x v="9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5"/>
    <x v="64"/>
    <x v="0"/>
    <x v="17"/>
    <x v="1"/>
    <x v="3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176"/>
    <x v="17"/>
    <x v="0"/>
    <x v="17"/>
    <x v="1"/>
    <x v="3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5"/>
    <x v="64"/>
    <x v="0"/>
    <x v="17"/>
    <x v="1"/>
    <x v="3"/>
    <x v="11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176"/>
    <x v="17"/>
    <x v="0"/>
    <x v="17"/>
    <x v="1"/>
    <x v="3"/>
    <x v="11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7"/>
    <x v="51"/>
    <x v="0"/>
    <x v="17"/>
    <x v="2"/>
    <x v="3"/>
    <x v="0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178"/>
    <x v="163"/>
    <x v="0"/>
    <x v="17"/>
    <x v="2"/>
    <x v="3"/>
    <x v="0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7"/>
    <x v="51"/>
    <x v="0"/>
    <x v="17"/>
    <x v="2"/>
    <x v="3"/>
    <x v="8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178"/>
    <x v="163"/>
    <x v="0"/>
    <x v="17"/>
    <x v="2"/>
    <x v="3"/>
    <x v="8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7"/>
    <x v="51"/>
    <x v="0"/>
    <x v="17"/>
    <x v="2"/>
    <x v="3"/>
    <x v="9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178"/>
    <x v="163"/>
    <x v="0"/>
    <x v="17"/>
    <x v="2"/>
    <x v="3"/>
    <x v="9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7"/>
    <x v="51"/>
    <x v="0"/>
    <x v="17"/>
    <x v="2"/>
    <x v="3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178"/>
    <x v="163"/>
    <x v="0"/>
    <x v="17"/>
    <x v="2"/>
    <x v="3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7"/>
    <x v="51"/>
    <x v="0"/>
    <x v="17"/>
    <x v="2"/>
    <x v="3"/>
    <x v="11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1"/>
    <x v="178"/>
    <x v="163"/>
    <x v="0"/>
    <x v="17"/>
    <x v="2"/>
    <x v="3"/>
    <x v="11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0"/>
    <x v="0"/>
    <x v="0"/>
    <x v="179"/>
    <x v="164"/>
    <x v="0"/>
    <x v="18"/>
    <x v="0"/>
    <x v="55"/>
    <x v="0"/>
    <x v="0"/>
    <x v="171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0"/>
    <x v="165"/>
    <x v="0"/>
    <x v="18"/>
    <x v="0"/>
    <x v="55"/>
    <x v="0"/>
    <x v="0"/>
    <x v="74"/>
    <x v="0"/>
    <x v="34"/>
    <x v="0"/>
    <x v="42"/>
    <x v="0"/>
    <x v="35"/>
    <x v="0"/>
    <x v="28"/>
    <x v="0"/>
    <x v="18"/>
    <x v="0"/>
    <x v="1"/>
    <x v="1"/>
  </r>
  <r>
    <x v="0"/>
    <x v="0"/>
    <x v="6"/>
    <x v="0"/>
    <x v="0"/>
    <x v="0"/>
    <x v="179"/>
    <x v="164"/>
    <x v="0"/>
    <x v="18"/>
    <x v="0"/>
    <x v="55"/>
    <x v="8"/>
    <x v="1"/>
    <x v="1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0"/>
    <x v="165"/>
    <x v="0"/>
    <x v="18"/>
    <x v="0"/>
    <x v="55"/>
    <x v="8"/>
    <x v="1"/>
    <x v="73"/>
    <x v="0"/>
    <x v="36"/>
    <x v="0"/>
    <x v="44"/>
    <x v="0"/>
    <x v="32"/>
    <x v="0"/>
    <x v="28"/>
    <x v="0"/>
    <x v="22"/>
    <x v="0"/>
    <x v="1"/>
    <x v="1"/>
  </r>
  <r>
    <x v="0"/>
    <x v="0"/>
    <x v="6"/>
    <x v="0"/>
    <x v="0"/>
    <x v="0"/>
    <x v="179"/>
    <x v="164"/>
    <x v="0"/>
    <x v="18"/>
    <x v="0"/>
    <x v="55"/>
    <x v="9"/>
    <x v="2"/>
    <x v="1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0"/>
    <x v="165"/>
    <x v="0"/>
    <x v="18"/>
    <x v="0"/>
    <x v="55"/>
    <x v="9"/>
    <x v="2"/>
    <x v="0"/>
    <x v="0"/>
    <x v="38"/>
    <x v="0"/>
    <x v="47"/>
    <x v="0"/>
    <x v="34"/>
    <x v="0"/>
    <x v="38"/>
    <x v="0"/>
    <x v="24"/>
    <x v="0"/>
    <x v="1"/>
    <x v="1"/>
  </r>
  <r>
    <x v="0"/>
    <x v="0"/>
    <x v="6"/>
    <x v="0"/>
    <x v="0"/>
    <x v="0"/>
    <x v="179"/>
    <x v="164"/>
    <x v="0"/>
    <x v="18"/>
    <x v="0"/>
    <x v="55"/>
    <x v="10"/>
    <x v="3"/>
    <x v="50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0"/>
    <x v="165"/>
    <x v="0"/>
    <x v="18"/>
    <x v="0"/>
    <x v="55"/>
    <x v="10"/>
    <x v="3"/>
    <x v="17"/>
    <x v="0"/>
    <x v="36"/>
    <x v="0"/>
    <x v="46"/>
    <x v="0"/>
    <x v="35"/>
    <x v="0"/>
    <x v="29"/>
    <x v="0"/>
    <x v="25"/>
    <x v="0"/>
    <x v="1"/>
    <x v="1"/>
  </r>
  <r>
    <x v="0"/>
    <x v="0"/>
    <x v="6"/>
    <x v="0"/>
    <x v="0"/>
    <x v="0"/>
    <x v="179"/>
    <x v="164"/>
    <x v="0"/>
    <x v="18"/>
    <x v="0"/>
    <x v="55"/>
    <x v="12"/>
    <x v="4"/>
    <x v="153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0"/>
    <x v="165"/>
    <x v="0"/>
    <x v="18"/>
    <x v="0"/>
    <x v="55"/>
    <x v="12"/>
    <x v="4"/>
    <x v="73"/>
    <x v="0"/>
    <x v="38"/>
    <x v="0"/>
    <x v="46"/>
    <x v="0"/>
    <x v="34"/>
    <x v="0"/>
    <x v="38"/>
    <x v="0"/>
    <x v="22"/>
    <x v="0"/>
    <x v="1"/>
    <x v="1"/>
  </r>
  <r>
    <x v="0"/>
    <x v="0"/>
    <x v="6"/>
    <x v="0"/>
    <x v="0"/>
    <x v="0"/>
    <x v="181"/>
    <x v="166"/>
    <x v="0"/>
    <x v="18"/>
    <x v="1"/>
    <x v="56"/>
    <x v="0"/>
    <x v="0"/>
    <x v="172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2"/>
    <x v="167"/>
    <x v="0"/>
    <x v="18"/>
    <x v="1"/>
    <x v="56"/>
    <x v="0"/>
    <x v="0"/>
    <x v="73"/>
    <x v="0"/>
    <x v="36"/>
    <x v="0"/>
    <x v="46"/>
    <x v="0"/>
    <x v="32"/>
    <x v="0"/>
    <x v="13"/>
    <x v="0"/>
    <x v="24"/>
    <x v="0"/>
    <x v="1"/>
    <x v="1"/>
  </r>
  <r>
    <x v="0"/>
    <x v="0"/>
    <x v="6"/>
    <x v="0"/>
    <x v="0"/>
    <x v="0"/>
    <x v="181"/>
    <x v="166"/>
    <x v="0"/>
    <x v="18"/>
    <x v="1"/>
    <x v="56"/>
    <x v="8"/>
    <x v="1"/>
    <x v="0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2"/>
    <x v="167"/>
    <x v="0"/>
    <x v="18"/>
    <x v="1"/>
    <x v="56"/>
    <x v="8"/>
    <x v="1"/>
    <x v="7"/>
    <x v="0"/>
    <x v="37"/>
    <x v="0"/>
    <x v="45"/>
    <x v="0"/>
    <x v="34"/>
    <x v="0"/>
    <x v="32"/>
    <x v="0"/>
    <x v="23"/>
    <x v="0"/>
    <x v="1"/>
    <x v="1"/>
  </r>
  <r>
    <x v="0"/>
    <x v="0"/>
    <x v="6"/>
    <x v="0"/>
    <x v="0"/>
    <x v="0"/>
    <x v="181"/>
    <x v="166"/>
    <x v="0"/>
    <x v="18"/>
    <x v="1"/>
    <x v="56"/>
    <x v="9"/>
    <x v="2"/>
    <x v="73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2"/>
    <x v="167"/>
    <x v="0"/>
    <x v="18"/>
    <x v="1"/>
    <x v="56"/>
    <x v="9"/>
    <x v="2"/>
    <x v="0"/>
    <x v="0"/>
    <x v="35"/>
    <x v="0"/>
    <x v="42"/>
    <x v="0"/>
    <x v="34"/>
    <x v="0"/>
    <x v="13"/>
    <x v="0"/>
    <x v="22"/>
    <x v="0"/>
    <x v="1"/>
    <x v="1"/>
  </r>
  <r>
    <x v="0"/>
    <x v="0"/>
    <x v="6"/>
    <x v="0"/>
    <x v="0"/>
    <x v="0"/>
    <x v="181"/>
    <x v="166"/>
    <x v="0"/>
    <x v="18"/>
    <x v="1"/>
    <x v="56"/>
    <x v="10"/>
    <x v="3"/>
    <x v="12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2"/>
    <x v="167"/>
    <x v="0"/>
    <x v="18"/>
    <x v="1"/>
    <x v="56"/>
    <x v="10"/>
    <x v="3"/>
    <x v="0"/>
    <x v="0"/>
    <x v="38"/>
    <x v="0"/>
    <x v="42"/>
    <x v="0"/>
    <x v="32"/>
    <x v="0"/>
    <x v="29"/>
    <x v="0"/>
    <x v="23"/>
    <x v="0"/>
    <x v="1"/>
    <x v="1"/>
  </r>
  <r>
    <x v="0"/>
    <x v="0"/>
    <x v="6"/>
    <x v="0"/>
    <x v="0"/>
    <x v="0"/>
    <x v="181"/>
    <x v="166"/>
    <x v="0"/>
    <x v="18"/>
    <x v="1"/>
    <x v="56"/>
    <x v="12"/>
    <x v="4"/>
    <x v="1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2"/>
    <x v="167"/>
    <x v="0"/>
    <x v="18"/>
    <x v="1"/>
    <x v="56"/>
    <x v="12"/>
    <x v="4"/>
    <x v="74"/>
    <x v="0"/>
    <x v="38"/>
    <x v="0"/>
    <x v="42"/>
    <x v="0"/>
    <x v="34"/>
    <x v="0"/>
    <x v="29"/>
    <x v="0"/>
    <x v="22"/>
    <x v="0"/>
    <x v="1"/>
    <x v="1"/>
  </r>
  <r>
    <x v="0"/>
    <x v="0"/>
    <x v="6"/>
    <x v="0"/>
    <x v="0"/>
    <x v="0"/>
    <x v="183"/>
    <x v="168"/>
    <x v="0"/>
    <x v="18"/>
    <x v="2"/>
    <x v="57"/>
    <x v="0"/>
    <x v="0"/>
    <x v="1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4"/>
    <x v="169"/>
    <x v="0"/>
    <x v="18"/>
    <x v="2"/>
    <x v="57"/>
    <x v="0"/>
    <x v="0"/>
    <x v="98"/>
    <x v="0"/>
    <x v="34"/>
    <x v="0"/>
    <x v="44"/>
    <x v="0"/>
    <x v="34"/>
    <x v="0"/>
    <x v="29"/>
    <x v="0"/>
    <x v="24"/>
    <x v="0"/>
    <x v="1"/>
    <x v="1"/>
  </r>
  <r>
    <x v="0"/>
    <x v="0"/>
    <x v="6"/>
    <x v="0"/>
    <x v="0"/>
    <x v="0"/>
    <x v="183"/>
    <x v="168"/>
    <x v="0"/>
    <x v="18"/>
    <x v="2"/>
    <x v="57"/>
    <x v="8"/>
    <x v="1"/>
    <x v="22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4"/>
    <x v="169"/>
    <x v="0"/>
    <x v="18"/>
    <x v="2"/>
    <x v="57"/>
    <x v="8"/>
    <x v="1"/>
    <x v="17"/>
    <x v="0"/>
    <x v="34"/>
    <x v="0"/>
    <x v="42"/>
    <x v="0"/>
    <x v="33"/>
    <x v="0"/>
    <x v="30"/>
    <x v="0"/>
    <x v="25"/>
    <x v="0"/>
    <x v="1"/>
    <x v="1"/>
  </r>
  <r>
    <x v="0"/>
    <x v="0"/>
    <x v="6"/>
    <x v="0"/>
    <x v="0"/>
    <x v="0"/>
    <x v="183"/>
    <x v="168"/>
    <x v="0"/>
    <x v="18"/>
    <x v="2"/>
    <x v="57"/>
    <x v="9"/>
    <x v="2"/>
    <x v="41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4"/>
    <x v="169"/>
    <x v="0"/>
    <x v="18"/>
    <x v="2"/>
    <x v="57"/>
    <x v="9"/>
    <x v="2"/>
    <x v="74"/>
    <x v="0"/>
    <x v="32"/>
    <x v="0"/>
    <x v="38"/>
    <x v="0"/>
    <x v="31"/>
    <x v="0"/>
    <x v="32"/>
    <x v="0"/>
    <x v="23"/>
    <x v="0"/>
    <x v="1"/>
    <x v="1"/>
  </r>
  <r>
    <x v="0"/>
    <x v="0"/>
    <x v="6"/>
    <x v="0"/>
    <x v="0"/>
    <x v="0"/>
    <x v="183"/>
    <x v="168"/>
    <x v="0"/>
    <x v="18"/>
    <x v="2"/>
    <x v="57"/>
    <x v="10"/>
    <x v="3"/>
    <x v="1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4"/>
    <x v="169"/>
    <x v="0"/>
    <x v="18"/>
    <x v="2"/>
    <x v="57"/>
    <x v="10"/>
    <x v="3"/>
    <x v="17"/>
    <x v="0"/>
    <x v="37"/>
    <x v="0"/>
    <x v="45"/>
    <x v="0"/>
    <x v="32"/>
    <x v="0"/>
    <x v="28"/>
    <x v="0"/>
    <x v="23"/>
    <x v="0"/>
    <x v="1"/>
    <x v="1"/>
  </r>
  <r>
    <x v="0"/>
    <x v="0"/>
    <x v="6"/>
    <x v="0"/>
    <x v="0"/>
    <x v="0"/>
    <x v="183"/>
    <x v="168"/>
    <x v="0"/>
    <x v="18"/>
    <x v="2"/>
    <x v="57"/>
    <x v="12"/>
    <x v="4"/>
    <x v="1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4"/>
    <x v="169"/>
    <x v="0"/>
    <x v="18"/>
    <x v="2"/>
    <x v="57"/>
    <x v="12"/>
    <x v="4"/>
    <x v="0"/>
    <x v="0"/>
    <x v="37"/>
    <x v="0"/>
    <x v="46"/>
    <x v="0"/>
    <x v="37"/>
    <x v="0"/>
    <x v="28"/>
    <x v="0"/>
    <x v="22"/>
    <x v="0"/>
    <x v="1"/>
    <x v="1"/>
  </r>
  <r>
    <x v="0"/>
    <x v="0"/>
    <x v="6"/>
    <x v="0"/>
    <x v="0"/>
    <x v="0"/>
    <x v="185"/>
    <x v="170"/>
    <x v="0"/>
    <x v="18"/>
    <x v="1"/>
    <x v="3"/>
    <x v="0"/>
    <x v="0"/>
    <x v="173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6"/>
    <x v="171"/>
    <x v="0"/>
    <x v="18"/>
    <x v="1"/>
    <x v="3"/>
    <x v="0"/>
    <x v="0"/>
    <x v="0"/>
    <x v="0"/>
    <x v="32"/>
    <x v="0"/>
    <x v="60"/>
    <x v="0"/>
    <x v="19"/>
    <x v="0"/>
    <x v="29"/>
    <x v="0"/>
    <x v="21"/>
    <x v="0"/>
    <x v="1"/>
    <x v="1"/>
  </r>
  <r>
    <x v="0"/>
    <x v="0"/>
    <x v="6"/>
    <x v="0"/>
    <x v="0"/>
    <x v="0"/>
    <x v="185"/>
    <x v="170"/>
    <x v="0"/>
    <x v="18"/>
    <x v="1"/>
    <x v="3"/>
    <x v="8"/>
    <x v="1"/>
    <x v="29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6"/>
    <x v="171"/>
    <x v="0"/>
    <x v="18"/>
    <x v="1"/>
    <x v="3"/>
    <x v="8"/>
    <x v="1"/>
    <x v="0"/>
    <x v="0"/>
    <x v="36"/>
    <x v="0"/>
    <x v="46"/>
    <x v="0"/>
    <x v="34"/>
    <x v="0"/>
    <x v="29"/>
    <x v="0"/>
    <x v="14"/>
    <x v="0"/>
    <x v="1"/>
    <x v="1"/>
  </r>
  <r>
    <x v="0"/>
    <x v="0"/>
    <x v="6"/>
    <x v="0"/>
    <x v="0"/>
    <x v="0"/>
    <x v="185"/>
    <x v="170"/>
    <x v="0"/>
    <x v="18"/>
    <x v="1"/>
    <x v="3"/>
    <x v="9"/>
    <x v="2"/>
    <x v="22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6"/>
    <x v="171"/>
    <x v="0"/>
    <x v="18"/>
    <x v="1"/>
    <x v="3"/>
    <x v="9"/>
    <x v="2"/>
    <x v="0"/>
    <x v="0"/>
    <x v="32"/>
    <x v="0"/>
    <x v="43"/>
    <x v="0"/>
    <x v="35"/>
    <x v="0"/>
    <x v="29"/>
    <x v="0"/>
    <x v="18"/>
    <x v="0"/>
    <x v="1"/>
    <x v="1"/>
  </r>
  <r>
    <x v="0"/>
    <x v="0"/>
    <x v="6"/>
    <x v="0"/>
    <x v="0"/>
    <x v="0"/>
    <x v="185"/>
    <x v="170"/>
    <x v="0"/>
    <x v="18"/>
    <x v="1"/>
    <x v="3"/>
    <x v="10"/>
    <x v="3"/>
    <x v="12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6"/>
    <x v="171"/>
    <x v="0"/>
    <x v="18"/>
    <x v="1"/>
    <x v="3"/>
    <x v="10"/>
    <x v="3"/>
    <x v="30"/>
    <x v="0"/>
    <x v="37"/>
    <x v="0"/>
    <x v="43"/>
    <x v="0"/>
    <x v="19"/>
    <x v="0"/>
    <x v="31"/>
    <x v="0"/>
    <x v="23"/>
    <x v="0"/>
    <x v="1"/>
    <x v="1"/>
  </r>
  <r>
    <x v="0"/>
    <x v="0"/>
    <x v="6"/>
    <x v="0"/>
    <x v="0"/>
    <x v="0"/>
    <x v="185"/>
    <x v="170"/>
    <x v="0"/>
    <x v="18"/>
    <x v="1"/>
    <x v="3"/>
    <x v="12"/>
    <x v="4"/>
    <x v="12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186"/>
    <x v="171"/>
    <x v="0"/>
    <x v="18"/>
    <x v="1"/>
    <x v="3"/>
    <x v="12"/>
    <x v="4"/>
    <x v="17"/>
    <x v="0"/>
    <x v="34"/>
    <x v="0"/>
    <x v="45"/>
    <x v="0"/>
    <x v="33"/>
    <x v="0"/>
    <x v="30"/>
    <x v="0"/>
    <x v="23"/>
    <x v="0"/>
    <x v="1"/>
    <x v="1"/>
  </r>
  <r>
    <x v="0"/>
    <x v="0"/>
    <x v="6"/>
    <x v="0"/>
    <x v="0"/>
    <x v="0"/>
    <x v="53"/>
    <x v="172"/>
    <x v="0"/>
    <x v="18"/>
    <x v="2"/>
    <x v="3"/>
    <x v="0"/>
    <x v="0"/>
    <x v="99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28"/>
    <x v="173"/>
    <x v="0"/>
    <x v="18"/>
    <x v="2"/>
    <x v="3"/>
    <x v="0"/>
    <x v="0"/>
    <x v="73"/>
    <x v="0"/>
    <x v="34"/>
    <x v="0"/>
    <x v="42"/>
    <x v="0"/>
    <x v="33"/>
    <x v="0"/>
    <x v="33"/>
    <x v="0"/>
    <x v="24"/>
    <x v="0"/>
    <x v="1"/>
    <x v="1"/>
  </r>
  <r>
    <x v="0"/>
    <x v="0"/>
    <x v="6"/>
    <x v="0"/>
    <x v="0"/>
    <x v="0"/>
    <x v="53"/>
    <x v="172"/>
    <x v="0"/>
    <x v="18"/>
    <x v="2"/>
    <x v="3"/>
    <x v="8"/>
    <x v="1"/>
    <x v="41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28"/>
    <x v="173"/>
    <x v="0"/>
    <x v="18"/>
    <x v="2"/>
    <x v="3"/>
    <x v="8"/>
    <x v="1"/>
    <x v="73"/>
    <x v="0"/>
    <x v="40"/>
    <x v="0"/>
    <x v="46"/>
    <x v="0"/>
    <x v="19"/>
    <x v="0"/>
    <x v="32"/>
    <x v="0"/>
    <x v="24"/>
    <x v="0"/>
    <x v="1"/>
    <x v="1"/>
  </r>
  <r>
    <x v="0"/>
    <x v="0"/>
    <x v="6"/>
    <x v="0"/>
    <x v="0"/>
    <x v="0"/>
    <x v="53"/>
    <x v="172"/>
    <x v="0"/>
    <x v="18"/>
    <x v="2"/>
    <x v="3"/>
    <x v="9"/>
    <x v="2"/>
    <x v="31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28"/>
    <x v="173"/>
    <x v="0"/>
    <x v="18"/>
    <x v="2"/>
    <x v="3"/>
    <x v="9"/>
    <x v="2"/>
    <x v="17"/>
    <x v="0"/>
    <x v="36"/>
    <x v="0"/>
    <x v="42"/>
    <x v="0"/>
    <x v="35"/>
    <x v="0"/>
    <x v="29"/>
    <x v="0"/>
    <x v="18"/>
    <x v="0"/>
    <x v="1"/>
    <x v="1"/>
  </r>
  <r>
    <x v="0"/>
    <x v="0"/>
    <x v="6"/>
    <x v="0"/>
    <x v="0"/>
    <x v="0"/>
    <x v="53"/>
    <x v="172"/>
    <x v="0"/>
    <x v="18"/>
    <x v="2"/>
    <x v="3"/>
    <x v="10"/>
    <x v="3"/>
    <x v="1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28"/>
    <x v="173"/>
    <x v="0"/>
    <x v="18"/>
    <x v="2"/>
    <x v="3"/>
    <x v="10"/>
    <x v="3"/>
    <x v="73"/>
    <x v="0"/>
    <x v="32"/>
    <x v="0"/>
    <x v="44"/>
    <x v="0"/>
    <x v="34"/>
    <x v="0"/>
    <x v="29"/>
    <x v="0"/>
    <x v="24"/>
    <x v="0"/>
    <x v="1"/>
    <x v="1"/>
  </r>
  <r>
    <x v="0"/>
    <x v="0"/>
    <x v="6"/>
    <x v="0"/>
    <x v="0"/>
    <x v="0"/>
    <x v="53"/>
    <x v="172"/>
    <x v="0"/>
    <x v="18"/>
    <x v="2"/>
    <x v="3"/>
    <x v="12"/>
    <x v="4"/>
    <x v="1"/>
    <x v="0"/>
    <x v="0"/>
    <x v="0"/>
    <x v="24"/>
    <x v="0"/>
    <x v="2"/>
    <x v="0"/>
    <x v="1"/>
    <x v="0"/>
    <x v="3"/>
    <x v="0"/>
    <x v="1"/>
    <x v="1"/>
  </r>
  <r>
    <x v="0"/>
    <x v="0"/>
    <x v="6"/>
    <x v="0"/>
    <x v="0"/>
    <x v="1"/>
    <x v="28"/>
    <x v="173"/>
    <x v="0"/>
    <x v="18"/>
    <x v="2"/>
    <x v="3"/>
    <x v="12"/>
    <x v="4"/>
    <x v="74"/>
    <x v="0"/>
    <x v="36"/>
    <x v="0"/>
    <x v="42"/>
    <x v="0"/>
    <x v="31"/>
    <x v="0"/>
    <x v="32"/>
    <x v="0"/>
    <x v="24"/>
    <x v="0"/>
    <x v="1"/>
    <x v="1"/>
  </r>
  <r>
    <x v="0"/>
    <x v="0"/>
    <x v="6"/>
    <x v="0"/>
    <x v="0"/>
    <x v="0"/>
    <x v="187"/>
    <x v="174"/>
    <x v="0"/>
    <x v="19"/>
    <x v="0"/>
    <x v="58"/>
    <x v="0"/>
    <x v="0"/>
    <x v="174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88"/>
    <x v="33"/>
    <x v="0"/>
    <x v="19"/>
    <x v="0"/>
    <x v="58"/>
    <x v="0"/>
    <x v="0"/>
    <x v="7"/>
    <x v="0"/>
    <x v="35"/>
    <x v="0"/>
    <x v="42"/>
    <x v="0"/>
    <x v="34"/>
    <x v="0"/>
    <x v="38"/>
    <x v="0"/>
    <x v="24"/>
    <x v="0"/>
    <x v="2"/>
    <x v="2"/>
  </r>
  <r>
    <x v="0"/>
    <x v="0"/>
    <x v="6"/>
    <x v="0"/>
    <x v="0"/>
    <x v="0"/>
    <x v="187"/>
    <x v="174"/>
    <x v="0"/>
    <x v="19"/>
    <x v="0"/>
    <x v="58"/>
    <x v="8"/>
    <x v="1"/>
    <x v="175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88"/>
    <x v="33"/>
    <x v="0"/>
    <x v="19"/>
    <x v="0"/>
    <x v="58"/>
    <x v="8"/>
    <x v="1"/>
    <x v="17"/>
    <x v="0"/>
    <x v="37"/>
    <x v="0"/>
    <x v="43"/>
    <x v="0"/>
    <x v="36"/>
    <x v="0"/>
    <x v="32"/>
    <x v="0"/>
    <x v="24"/>
    <x v="0"/>
    <x v="2"/>
    <x v="2"/>
  </r>
  <r>
    <x v="0"/>
    <x v="0"/>
    <x v="6"/>
    <x v="0"/>
    <x v="0"/>
    <x v="0"/>
    <x v="187"/>
    <x v="174"/>
    <x v="0"/>
    <x v="19"/>
    <x v="0"/>
    <x v="58"/>
    <x v="2"/>
    <x v="2"/>
    <x v="97"/>
    <x v="0"/>
    <x v="2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88"/>
    <x v="33"/>
    <x v="0"/>
    <x v="19"/>
    <x v="0"/>
    <x v="58"/>
    <x v="2"/>
    <x v="2"/>
    <x v="73"/>
    <x v="0"/>
    <x v="34"/>
    <x v="0"/>
    <x v="44"/>
    <x v="0"/>
    <x v="33"/>
    <x v="0"/>
    <x v="28"/>
    <x v="0"/>
    <x v="23"/>
    <x v="0"/>
    <x v="2"/>
    <x v="2"/>
  </r>
  <r>
    <x v="0"/>
    <x v="0"/>
    <x v="6"/>
    <x v="0"/>
    <x v="0"/>
    <x v="0"/>
    <x v="187"/>
    <x v="174"/>
    <x v="0"/>
    <x v="19"/>
    <x v="0"/>
    <x v="58"/>
    <x v="3"/>
    <x v="3"/>
    <x v="54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88"/>
    <x v="33"/>
    <x v="0"/>
    <x v="19"/>
    <x v="0"/>
    <x v="58"/>
    <x v="3"/>
    <x v="3"/>
    <x v="7"/>
    <x v="0"/>
    <x v="37"/>
    <x v="0"/>
    <x v="43"/>
    <x v="0"/>
    <x v="35"/>
    <x v="0"/>
    <x v="29"/>
    <x v="0"/>
    <x v="25"/>
    <x v="0"/>
    <x v="2"/>
    <x v="2"/>
  </r>
  <r>
    <x v="0"/>
    <x v="0"/>
    <x v="6"/>
    <x v="0"/>
    <x v="0"/>
    <x v="0"/>
    <x v="187"/>
    <x v="174"/>
    <x v="0"/>
    <x v="19"/>
    <x v="0"/>
    <x v="58"/>
    <x v="4"/>
    <x v="4"/>
    <x v="0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88"/>
    <x v="33"/>
    <x v="0"/>
    <x v="19"/>
    <x v="0"/>
    <x v="58"/>
    <x v="4"/>
    <x v="4"/>
    <x v="17"/>
    <x v="0"/>
    <x v="34"/>
    <x v="0"/>
    <x v="46"/>
    <x v="0"/>
    <x v="34"/>
    <x v="0"/>
    <x v="38"/>
    <x v="0"/>
    <x v="25"/>
    <x v="0"/>
    <x v="2"/>
    <x v="2"/>
  </r>
  <r>
    <x v="0"/>
    <x v="0"/>
    <x v="6"/>
    <x v="0"/>
    <x v="0"/>
    <x v="0"/>
    <x v="189"/>
    <x v="175"/>
    <x v="0"/>
    <x v="19"/>
    <x v="1"/>
    <x v="59"/>
    <x v="0"/>
    <x v="0"/>
    <x v="4"/>
    <x v="0"/>
    <x v="2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90"/>
    <x v="176"/>
    <x v="0"/>
    <x v="19"/>
    <x v="1"/>
    <x v="59"/>
    <x v="0"/>
    <x v="0"/>
    <x v="17"/>
    <x v="0"/>
    <x v="38"/>
    <x v="0"/>
    <x v="43"/>
    <x v="0"/>
    <x v="34"/>
    <x v="0"/>
    <x v="32"/>
    <x v="0"/>
    <x v="22"/>
    <x v="0"/>
    <x v="2"/>
    <x v="2"/>
  </r>
  <r>
    <x v="0"/>
    <x v="0"/>
    <x v="6"/>
    <x v="0"/>
    <x v="0"/>
    <x v="0"/>
    <x v="189"/>
    <x v="175"/>
    <x v="0"/>
    <x v="19"/>
    <x v="1"/>
    <x v="59"/>
    <x v="8"/>
    <x v="1"/>
    <x v="153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90"/>
    <x v="176"/>
    <x v="0"/>
    <x v="19"/>
    <x v="1"/>
    <x v="59"/>
    <x v="8"/>
    <x v="1"/>
    <x v="7"/>
    <x v="0"/>
    <x v="36"/>
    <x v="0"/>
    <x v="44"/>
    <x v="0"/>
    <x v="32"/>
    <x v="0"/>
    <x v="29"/>
    <x v="0"/>
    <x v="24"/>
    <x v="0"/>
    <x v="2"/>
    <x v="2"/>
  </r>
  <r>
    <x v="0"/>
    <x v="0"/>
    <x v="6"/>
    <x v="0"/>
    <x v="0"/>
    <x v="0"/>
    <x v="189"/>
    <x v="175"/>
    <x v="0"/>
    <x v="19"/>
    <x v="1"/>
    <x v="59"/>
    <x v="2"/>
    <x v="2"/>
    <x v="98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90"/>
    <x v="176"/>
    <x v="0"/>
    <x v="19"/>
    <x v="1"/>
    <x v="59"/>
    <x v="2"/>
    <x v="2"/>
    <x v="73"/>
    <x v="0"/>
    <x v="39"/>
    <x v="0"/>
    <x v="43"/>
    <x v="0"/>
    <x v="36"/>
    <x v="0"/>
    <x v="28"/>
    <x v="0"/>
    <x v="24"/>
    <x v="0"/>
    <x v="2"/>
    <x v="2"/>
  </r>
  <r>
    <x v="0"/>
    <x v="0"/>
    <x v="6"/>
    <x v="0"/>
    <x v="0"/>
    <x v="0"/>
    <x v="189"/>
    <x v="175"/>
    <x v="0"/>
    <x v="19"/>
    <x v="1"/>
    <x v="59"/>
    <x v="3"/>
    <x v="3"/>
    <x v="12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90"/>
    <x v="176"/>
    <x v="0"/>
    <x v="19"/>
    <x v="1"/>
    <x v="59"/>
    <x v="3"/>
    <x v="3"/>
    <x v="98"/>
    <x v="0"/>
    <x v="37"/>
    <x v="0"/>
    <x v="44"/>
    <x v="0"/>
    <x v="36"/>
    <x v="0"/>
    <x v="28"/>
    <x v="0"/>
    <x v="26"/>
    <x v="0"/>
    <x v="2"/>
    <x v="2"/>
  </r>
  <r>
    <x v="0"/>
    <x v="0"/>
    <x v="6"/>
    <x v="0"/>
    <x v="0"/>
    <x v="0"/>
    <x v="189"/>
    <x v="175"/>
    <x v="0"/>
    <x v="19"/>
    <x v="1"/>
    <x v="59"/>
    <x v="4"/>
    <x v="4"/>
    <x v="12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90"/>
    <x v="176"/>
    <x v="0"/>
    <x v="19"/>
    <x v="1"/>
    <x v="59"/>
    <x v="4"/>
    <x v="4"/>
    <x v="30"/>
    <x v="0"/>
    <x v="37"/>
    <x v="0"/>
    <x v="45"/>
    <x v="0"/>
    <x v="33"/>
    <x v="0"/>
    <x v="33"/>
    <x v="0"/>
    <x v="26"/>
    <x v="0"/>
    <x v="2"/>
    <x v="2"/>
  </r>
  <r>
    <x v="0"/>
    <x v="0"/>
    <x v="6"/>
    <x v="0"/>
    <x v="0"/>
    <x v="0"/>
    <x v="191"/>
    <x v="177"/>
    <x v="0"/>
    <x v="19"/>
    <x v="2"/>
    <x v="34"/>
    <x v="0"/>
    <x v="0"/>
    <x v="7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64"/>
    <x v="155"/>
    <x v="0"/>
    <x v="19"/>
    <x v="2"/>
    <x v="34"/>
    <x v="0"/>
    <x v="0"/>
    <x v="17"/>
    <x v="0"/>
    <x v="37"/>
    <x v="0"/>
    <x v="47"/>
    <x v="0"/>
    <x v="34"/>
    <x v="0"/>
    <x v="28"/>
    <x v="0"/>
    <x v="25"/>
    <x v="0"/>
    <x v="2"/>
    <x v="2"/>
  </r>
  <r>
    <x v="0"/>
    <x v="0"/>
    <x v="6"/>
    <x v="0"/>
    <x v="0"/>
    <x v="0"/>
    <x v="191"/>
    <x v="177"/>
    <x v="0"/>
    <x v="19"/>
    <x v="2"/>
    <x v="34"/>
    <x v="8"/>
    <x v="1"/>
    <x v="7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64"/>
    <x v="155"/>
    <x v="0"/>
    <x v="19"/>
    <x v="2"/>
    <x v="34"/>
    <x v="8"/>
    <x v="1"/>
    <x v="73"/>
    <x v="0"/>
    <x v="36"/>
    <x v="0"/>
    <x v="42"/>
    <x v="0"/>
    <x v="34"/>
    <x v="0"/>
    <x v="28"/>
    <x v="0"/>
    <x v="24"/>
    <x v="0"/>
    <x v="2"/>
    <x v="2"/>
  </r>
  <r>
    <x v="0"/>
    <x v="0"/>
    <x v="6"/>
    <x v="0"/>
    <x v="0"/>
    <x v="0"/>
    <x v="191"/>
    <x v="177"/>
    <x v="0"/>
    <x v="19"/>
    <x v="2"/>
    <x v="34"/>
    <x v="2"/>
    <x v="2"/>
    <x v="40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64"/>
    <x v="155"/>
    <x v="0"/>
    <x v="19"/>
    <x v="2"/>
    <x v="34"/>
    <x v="2"/>
    <x v="2"/>
    <x v="7"/>
    <x v="0"/>
    <x v="36"/>
    <x v="0"/>
    <x v="44"/>
    <x v="0"/>
    <x v="48"/>
    <x v="0"/>
    <x v="33"/>
    <x v="0"/>
    <x v="25"/>
    <x v="0"/>
    <x v="2"/>
    <x v="2"/>
  </r>
  <r>
    <x v="0"/>
    <x v="0"/>
    <x v="6"/>
    <x v="0"/>
    <x v="0"/>
    <x v="0"/>
    <x v="191"/>
    <x v="177"/>
    <x v="0"/>
    <x v="19"/>
    <x v="2"/>
    <x v="34"/>
    <x v="3"/>
    <x v="3"/>
    <x v="1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64"/>
    <x v="155"/>
    <x v="0"/>
    <x v="19"/>
    <x v="2"/>
    <x v="34"/>
    <x v="3"/>
    <x v="3"/>
    <x v="17"/>
    <x v="0"/>
    <x v="36"/>
    <x v="0"/>
    <x v="46"/>
    <x v="0"/>
    <x v="32"/>
    <x v="0"/>
    <x v="31"/>
    <x v="0"/>
    <x v="26"/>
    <x v="0"/>
    <x v="2"/>
    <x v="2"/>
  </r>
  <r>
    <x v="0"/>
    <x v="0"/>
    <x v="6"/>
    <x v="0"/>
    <x v="0"/>
    <x v="0"/>
    <x v="191"/>
    <x v="177"/>
    <x v="0"/>
    <x v="19"/>
    <x v="2"/>
    <x v="34"/>
    <x v="4"/>
    <x v="4"/>
    <x v="1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64"/>
    <x v="155"/>
    <x v="0"/>
    <x v="19"/>
    <x v="2"/>
    <x v="34"/>
    <x v="4"/>
    <x v="4"/>
    <x v="98"/>
    <x v="0"/>
    <x v="37"/>
    <x v="0"/>
    <x v="42"/>
    <x v="0"/>
    <x v="32"/>
    <x v="0"/>
    <x v="33"/>
    <x v="0"/>
    <x v="24"/>
    <x v="0"/>
    <x v="2"/>
    <x v="2"/>
  </r>
  <r>
    <x v="0"/>
    <x v="0"/>
    <x v="6"/>
    <x v="0"/>
    <x v="0"/>
    <x v="0"/>
    <x v="132"/>
    <x v="148"/>
    <x v="0"/>
    <x v="19"/>
    <x v="1"/>
    <x v="3"/>
    <x v="0"/>
    <x v="0"/>
    <x v="29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92"/>
    <x v="178"/>
    <x v="0"/>
    <x v="19"/>
    <x v="1"/>
    <x v="3"/>
    <x v="0"/>
    <x v="0"/>
    <x v="17"/>
    <x v="0"/>
    <x v="36"/>
    <x v="0"/>
    <x v="42"/>
    <x v="0"/>
    <x v="36"/>
    <x v="0"/>
    <x v="38"/>
    <x v="0"/>
    <x v="25"/>
    <x v="0"/>
    <x v="2"/>
    <x v="2"/>
  </r>
  <r>
    <x v="0"/>
    <x v="0"/>
    <x v="6"/>
    <x v="0"/>
    <x v="0"/>
    <x v="0"/>
    <x v="132"/>
    <x v="148"/>
    <x v="0"/>
    <x v="19"/>
    <x v="1"/>
    <x v="3"/>
    <x v="8"/>
    <x v="1"/>
    <x v="32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92"/>
    <x v="178"/>
    <x v="0"/>
    <x v="19"/>
    <x v="1"/>
    <x v="3"/>
    <x v="8"/>
    <x v="1"/>
    <x v="98"/>
    <x v="0"/>
    <x v="37"/>
    <x v="0"/>
    <x v="42"/>
    <x v="0"/>
    <x v="32"/>
    <x v="0"/>
    <x v="28"/>
    <x v="0"/>
    <x v="24"/>
    <x v="0"/>
    <x v="2"/>
    <x v="2"/>
  </r>
  <r>
    <x v="0"/>
    <x v="0"/>
    <x v="6"/>
    <x v="0"/>
    <x v="0"/>
    <x v="0"/>
    <x v="132"/>
    <x v="148"/>
    <x v="0"/>
    <x v="19"/>
    <x v="1"/>
    <x v="3"/>
    <x v="2"/>
    <x v="2"/>
    <x v="98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92"/>
    <x v="178"/>
    <x v="0"/>
    <x v="19"/>
    <x v="1"/>
    <x v="3"/>
    <x v="2"/>
    <x v="2"/>
    <x v="73"/>
    <x v="0"/>
    <x v="35"/>
    <x v="0"/>
    <x v="42"/>
    <x v="0"/>
    <x v="37"/>
    <x v="0"/>
    <x v="33"/>
    <x v="0"/>
    <x v="24"/>
    <x v="0"/>
    <x v="2"/>
    <x v="2"/>
  </r>
  <r>
    <x v="0"/>
    <x v="0"/>
    <x v="6"/>
    <x v="0"/>
    <x v="0"/>
    <x v="0"/>
    <x v="132"/>
    <x v="148"/>
    <x v="0"/>
    <x v="19"/>
    <x v="1"/>
    <x v="3"/>
    <x v="3"/>
    <x v="3"/>
    <x v="41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92"/>
    <x v="178"/>
    <x v="0"/>
    <x v="19"/>
    <x v="1"/>
    <x v="3"/>
    <x v="3"/>
    <x v="3"/>
    <x v="7"/>
    <x v="0"/>
    <x v="35"/>
    <x v="0"/>
    <x v="45"/>
    <x v="0"/>
    <x v="32"/>
    <x v="0"/>
    <x v="32"/>
    <x v="0"/>
    <x v="27"/>
    <x v="0"/>
    <x v="2"/>
    <x v="2"/>
  </r>
  <r>
    <x v="0"/>
    <x v="0"/>
    <x v="6"/>
    <x v="0"/>
    <x v="0"/>
    <x v="0"/>
    <x v="132"/>
    <x v="148"/>
    <x v="0"/>
    <x v="19"/>
    <x v="1"/>
    <x v="3"/>
    <x v="4"/>
    <x v="4"/>
    <x v="5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92"/>
    <x v="178"/>
    <x v="0"/>
    <x v="19"/>
    <x v="1"/>
    <x v="3"/>
    <x v="4"/>
    <x v="4"/>
    <x v="98"/>
    <x v="0"/>
    <x v="39"/>
    <x v="0"/>
    <x v="42"/>
    <x v="0"/>
    <x v="33"/>
    <x v="0"/>
    <x v="28"/>
    <x v="0"/>
    <x v="26"/>
    <x v="0"/>
    <x v="2"/>
    <x v="2"/>
  </r>
  <r>
    <x v="0"/>
    <x v="0"/>
    <x v="6"/>
    <x v="0"/>
    <x v="0"/>
    <x v="0"/>
    <x v="193"/>
    <x v="179"/>
    <x v="0"/>
    <x v="19"/>
    <x v="2"/>
    <x v="3"/>
    <x v="0"/>
    <x v="0"/>
    <x v="98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93"/>
    <x v="180"/>
    <x v="0"/>
    <x v="19"/>
    <x v="2"/>
    <x v="3"/>
    <x v="0"/>
    <x v="0"/>
    <x v="17"/>
    <x v="0"/>
    <x v="35"/>
    <x v="0"/>
    <x v="42"/>
    <x v="0"/>
    <x v="36"/>
    <x v="0"/>
    <x v="33"/>
    <x v="0"/>
    <x v="25"/>
    <x v="0"/>
    <x v="2"/>
    <x v="2"/>
  </r>
  <r>
    <x v="0"/>
    <x v="0"/>
    <x v="6"/>
    <x v="0"/>
    <x v="0"/>
    <x v="0"/>
    <x v="193"/>
    <x v="179"/>
    <x v="0"/>
    <x v="19"/>
    <x v="2"/>
    <x v="3"/>
    <x v="8"/>
    <x v="1"/>
    <x v="41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93"/>
    <x v="180"/>
    <x v="0"/>
    <x v="19"/>
    <x v="2"/>
    <x v="3"/>
    <x v="8"/>
    <x v="1"/>
    <x v="73"/>
    <x v="0"/>
    <x v="37"/>
    <x v="0"/>
    <x v="44"/>
    <x v="0"/>
    <x v="33"/>
    <x v="0"/>
    <x v="28"/>
    <x v="0"/>
    <x v="25"/>
    <x v="0"/>
    <x v="2"/>
    <x v="2"/>
  </r>
  <r>
    <x v="0"/>
    <x v="0"/>
    <x v="6"/>
    <x v="0"/>
    <x v="0"/>
    <x v="0"/>
    <x v="193"/>
    <x v="179"/>
    <x v="0"/>
    <x v="19"/>
    <x v="2"/>
    <x v="3"/>
    <x v="2"/>
    <x v="2"/>
    <x v="1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93"/>
    <x v="180"/>
    <x v="0"/>
    <x v="19"/>
    <x v="2"/>
    <x v="3"/>
    <x v="2"/>
    <x v="2"/>
    <x v="98"/>
    <x v="0"/>
    <x v="35"/>
    <x v="0"/>
    <x v="45"/>
    <x v="0"/>
    <x v="32"/>
    <x v="0"/>
    <x v="33"/>
    <x v="0"/>
    <x v="24"/>
    <x v="0"/>
    <x v="2"/>
    <x v="2"/>
  </r>
  <r>
    <x v="0"/>
    <x v="0"/>
    <x v="6"/>
    <x v="0"/>
    <x v="0"/>
    <x v="0"/>
    <x v="193"/>
    <x v="179"/>
    <x v="0"/>
    <x v="19"/>
    <x v="2"/>
    <x v="3"/>
    <x v="3"/>
    <x v="3"/>
    <x v="5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93"/>
    <x v="180"/>
    <x v="0"/>
    <x v="19"/>
    <x v="2"/>
    <x v="3"/>
    <x v="3"/>
    <x v="3"/>
    <x v="17"/>
    <x v="0"/>
    <x v="32"/>
    <x v="0"/>
    <x v="43"/>
    <x v="0"/>
    <x v="32"/>
    <x v="0"/>
    <x v="33"/>
    <x v="0"/>
    <x v="24"/>
    <x v="0"/>
    <x v="2"/>
    <x v="2"/>
  </r>
  <r>
    <x v="0"/>
    <x v="0"/>
    <x v="6"/>
    <x v="0"/>
    <x v="0"/>
    <x v="0"/>
    <x v="193"/>
    <x v="179"/>
    <x v="0"/>
    <x v="19"/>
    <x v="2"/>
    <x v="3"/>
    <x v="4"/>
    <x v="4"/>
    <x v="1"/>
    <x v="0"/>
    <x v="0"/>
    <x v="0"/>
    <x v="24"/>
    <x v="0"/>
    <x v="2"/>
    <x v="0"/>
    <x v="1"/>
    <x v="0"/>
    <x v="3"/>
    <x v="0"/>
    <x v="2"/>
    <x v="2"/>
  </r>
  <r>
    <x v="0"/>
    <x v="0"/>
    <x v="6"/>
    <x v="0"/>
    <x v="0"/>
    <x v="1"/>
    <x v="193"/>
    <x v="180"/>
    <x v="0"/>
    <x v="19"/>
    <x v="2"/>
    <x v="3"/>
    <x v="4"/>
    <x v="4"/>
    <x v="7"/>
    <x v="0"/>
    <x v="39"/>
    <x v="0"/>
    <x v="47"/>
    <x v="0"/>
    <x v="36"/>
    <x v="0"/>
    <x v="29"/>
    <x v="0"/>
    <x v="25"/>
    <x v="0"/>
    <x v="2"/>
    <x v="2"/>
  </r>
  <r>
    <x v="0"/>
    <x v="0"/>
    <x v="7"/>
    <x v="0"/>
    <x v="0"/>
    <x v="0"/>
    <x v="194"/>
    <x v="181"/>
    <x v="0"/>
    <x v="20"/>
    <x v="0"/>
    <x v="60"/>
    <x v="0"/>
    <x v="0"/>
    <x v="176"/>
    <x v="0"/>
    <x v="0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195"/>
    <x v="182"/>
    <x v="0"/>
    <x v="20"/>
    <x v="0"/>
    <x v="60"/>
    <x v="0"/>
    <x v="0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0"/>
    <x v="194"/>
    <x v="181"/>
    <x v="0"/>
    <x v="20"/>
    <x v="0"/>
    <x v="60"/>
    <x v="8"/>
    <x v="1"/>
    <x v="177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195"/>
    <x v="182"/>
    <x v="0"/>
    <x v="20"/>
    <x v="0"/>
    <x v="60"/>
    <x v="8"/>
    <x v="1"/>
    <x v="178"/>
    <x v="0"/>
    <x v="6"/>
    <x v="0"/>
    <x v="29"/>
    <x v="0"/>
    <x v="49"/>
    <x v="0"/>
    <x v="3"/>
    <x v="0"/>
    <x v="0"/>
    <x v="0"/>
    <x v="0"/>
    <x v="0"/>
  </r>
  <r>
    <x v="0"/>
    <x v="0"/>
    <x v="7"/>
    <x v="0"/>
    <x v="0"/>
    <x v="0"/>
    <x v="194"/>
    <x v="181"/>
    <x v="0"/>
    <x v="20"/>
    <x v="0"/>
    <x v="60"/>
    <x v="9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195"/>
    <x v="182"/>
    <x v="0"/>
    <x v="20"/>
    <x v="0"/>
    <x v="60"/>
    <x v="9"/>
    <x v="2"/>
    <x v="179"/>
    <x v="0"/>
    <x v="52"/>
    <x v="0"/>
    <x v="50"/>
    <x v="0"/>
    <x v="0"/>
    <x v="0"/>
    <x v="0"/>
    <x v="0"/>
    <x v="0"/>
    <x v="0"/>
    <x v="0"/>
    <x v="0"/>
  </r>
  <r>
    <x v="0"/>
    <x v="0"/>
    <x v="7"/>
    <x v="0"/>
    <x v="0"/>
    <x v="0"/>
    <x v="194"/>
    <x v="181"/>
    <x v="0"/>
    <x v="20"/>
    <x v="0"/>
    <x v="60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195"/>
    <x v="182"/>
    <x v="0"/>
    <x v="20"/>
    <x v="0"/>
    <x v="60"/>
    <x v="10"/>
    <x v="3"/>
    <x v="180"/>
    <x v="0"/>
    <x v="46"/>
    <x v="0"/>
    <x v="61"/>
    <x v="0"/>
    <x v="50"/>
    <x v="0"/>
    <x v="40"/>
    <x v="0"/>
    <x v="33"/>
    <x v="0"/>
    <x v="0"/>
    <x v="0"/>
  </r>
  <r>
    <x v="0"/>
    <x v="0"/>
    <x v="7"/>
    <x v="0"/>
    <x v="0"/>
    <x v="0"/>
    <x v="194"/>
    <x v="181"/>
    <x v="0"/>
    <x v="20"/>
    <x v="0"/>
    <x v="60"/>
    <x v="4"/>
    <x v="4"/>
    <x v="50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195"/>
    <x v="182"/>
    <x v="0"/>
    <x v="20"/>
    <x v="0"/>
    <x v="60"/>
    <x v="4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0"/>
    <x v="196"/>
    <x v="4"/>
    <x v="0"/>
    <x v="20"/>
    <x v="1"/>
    <x v="61"/>
    <x v="0"/>
    <x v="0"/>
    <x v="18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70"/>
    <x v="183"/>
    <x v="0"/>
    <x v="20"/>
    <x v="1"/>
    <x v="61"/>
    <x v="0"/>
    <x v="0"/>
    <x v="182"/>
    <x v="0"/>
    <x v="20"/>
    <x v="0"/>
    <x v="51"/>
    <x v="0"/>
    <x v="51"/>
    <x v="0"/>
    <x v="41"/>
    <x v="0"/>
    <x v="34"/>
    <x v="0"/>
    <x v="0"/>
    <x v="0"/>
  </r>
  <r>
    <x v="0"/>
    <x v="0"/>
    <x v="7"/>
    <x v="0"/>
    <x v="0"/>
    <x v="0"/>
    <x v="196"/>
    <x v="4"/>
    <x v="0"/>
    <x v="20"/>
    <x v="1"/>
    <x v="61"/>
    <x v="8"/>
    <x v="1"/>
    <x v="183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70"/>
    <x v="183"/>
    <x v="0"/>
    <x v="20"/>
    <x v="1"/>
    <x v="61"/>
    <x v="8"/>
    <x v="1"/>
    <x v="184"/>
    <x v="0"/>
    <x v="8"/>
    <x v="0"/>
    <x v="56"/>
    <x v="0"/>
    <x v="15"/>
    <x v="0"/>
    <x v="40"/>
    <x v="0"/>
    <x v="1"/>
    <x v="0"/>
    <x v="0"/>
    <x v="0"/>
  </r>
  <r>
    <x v="0"/>
    <x v="0"/>
    <x v="7"/>
    <x v="0"/>
    <x v="0"/>
    <x v="0"/>
    <x v="196"/>
    <x v="4"/>
    <x v="0"/>
    <x v="20"/>
    <x v="1"/>
    <x v="61"/>
    <x v="9"/>
    <x v="2"/>
    <x v="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70"/>
    <x v="183"/>
    <x v="0"/>
    <x v="20"/>
    <x v="1"/>
    <x v="61"/>
    <x v="9"/>
    <x v="2"/>
    <x v="185"/>
    <x v="0"/>
    <x v="53"/>
    <x v="0"/>
    <x v="29"/>
    <x v="0"/>
    <x v="52"/>
    <x v="0"/>
    <x v="2"/>
    <x v="0"/>
    <x v="0"/>
    <x v="0"/>
    <x v="0"/>
    <x v="0"/>
  </r>
  <r>
    <x v="0"/>
    <x v="0"/>
    <x v="7"/>
    <x v="0"/>
    <x v="0"/>
    <x v="0"/>
    <x v="196"/>
    <x v="4"/>
    <x v="0"/>
    <x v="20"/>
    <x v="1"/>
    <x v="61"/>
    <x v="10"/>
    <x v="3"/>
    <x v="4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70"/>
    <x v="183"/>
    <x v="0"/>
    <x v="20"/>
    <x v="1"/>
    <x v="61"/>
    <x v="10"/>
    <x v="3"/>
    <x v="186"/>
    <x v="0"/>
    <x v="54"/>
    <x v="0"/>
    <x v="62"/>
    <x v="0"/>
    <x v="53"/>
    <x v="0"/>
    <x v="1"/>
    <x v="0"/>
    <x v="0"/>
    <x v="0"/>
    <x v="0"/>
    <x v="0"/>
  </r>
  <r>
    <x v="0"/>
    <x v="0"/>
    <x v="7"/>
    <x v="0"/>
    <x v="0"/>
    <x v="0"/>
    <x v="196"/>
    <x v="4"/>
    <x v="0"/>
    <x v="20"/>
    <x v="1"/>
    <x v="61"/>
    <x v="4"/>
    <x v="4"/>
    <x v="17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70"/>
    <x v="183"/>
    <x v="0"/>
    <x v="20"/>
    <x v="1"/>
    <x v="61"/>
    <x v="4"/>
    <x v="4"/>
    <x v="187"/>
    <x v="0"/>
    <x v="6"/>
    <x v="0"/>
    <x v="29"/>
    <x v="0"/>
    <x v="39"/>
    <x v="0"/>
    <x v="40"/>
    <x v="0"/>
    <x v="0"/>
    <x v="0"/>
    <x v="0"/>
    <x v="0"/>
  </r>
  <r>
    <x v="0"/>
    <x v="0"/>
    <x v="7"/>
    <x v="0"/>
    <x v="0"/>
    <x v="0"/>
    <x v="197"/>
    <x v="62"/>
    <x v="0"/>
    <x v="20"/>
    <x v="2"/>
    <x v="62"/>
    <x v="0"/>
    <x v="0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198"/>
    <x v="184"/>
    <x v="0"/>
    <x v="20"/>
    <x v="2"/>
    <x v="62"/>
    <x v="0"/>
    <x v="0"/>
    <x v="188"/>
    <x v="0"/>
    <x v="55"/>
    <x v="0"/>
    <x v="56"/>
    <x v="0"/>
    <x v="54"/>
    <x v="0"/>
    <x v="42"/>
    <x v="0"/>
    <x v="0"/>
    <x v="0"/>
    <x v="0"/>
    <x v="0"/>
  </r>
  <r>
    <x v="0"/>
    <x v="0"/>
    <x v="7"/>
    <x v="0"/>
    <x v="0"/>
    <x v="0"/>
    <x v="197"/>
    <x v="62"/>
    <x v="0"/>
    <x v="20"/>
    <x v="2"/>
    <x v="62"/>
    <x v="8"/>
    <x v="1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198"/>
    <x v="184"/>
    <x v="0"/>
    <x v="20"/>
    <x v="2"/>
    <x v="62"/>
    <x v="8"/>
    <x v="1"/>
    <x v="189"/>
    <x v="0"/>
    <x v="6"/>
    <x v="0"/>
    <x v="29"/>
    <x v="0"/>
    <x v="15"/>
    <x v="0"/>
    <x v="40"/>
    <x v="0"/>
    <x v="0"/>
    <x v="0"/>
    <x v="0"/>
    <x v="0"/>
  </r>
  <r>
    <x v="0"/>
    <x v="0"/>
    <x v="7"/>
    <x v="0"/>
    <x v="0"/>
    <x v="0"/>
    <x v="197"/>
    <x v="62"/>
    <x v="0"/>
    <x v="20"/>
    <x v="2"/>
    <x v="62"/>
    <x v="9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198"/>
    <x v="184"/>
    <x v="0"/>
    <x v="20"/>
    <x v="2"/>
    <x v="62"/>
    <x v="9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0"/>
    <x v="197"/>
    <x v="62"/>
    <x v="0"/>
    <x v="20"/>
    <x v="2"/>
    <x v="62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198"/>
    <x v="184"/>
    <x v="0"/>
    <x v="20"/>
    <x v="2"/>
    <x v="62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0"/>
    <x v="197"/>
    <x v="62"/>
    <x v="0"/>
    <x v="20"/>
    <x v="2"/>
    <x v="62"/>
    <x v="4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198"/>
    <x v="184"/>
    <x v="0"/>
    <x v="20"/>
    <x v="2"/>
    <x v="62"/>
    <x v="4"/>
    <x v="4"/>
    <x v="190"/>
    <x v="0"/>
    <x v="6"/>
    <x v="0"/>
    <x v="29"/>
    <x v="0"/>
    <x v="38"/>
    <x v="0"/>
    <x v="0"/>
    <x v="0"/>
    <x v="0"/>
    <x v="0"/>
    <x v="0"/>
    <x v="0"/>
  </r>
  <r>
    <x v="0"/>
    <x v="0"/>
    <x v="7"/>
    <x v="0"/>
    <x v="0"/>
    <x v="0"/>
    <x v="174"/>
    <x v="48"/>
    <x v="0"/>
    <x v="20"/>
    <x v="1"/>
    <x v="3"/>
    <x v="0"/>
    <x v="0"/>
    <x v="19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199"/>
    <x v="185"/>
    <x v="0"/>
    <x v="20"/>
    <x v="1"/>
    <x v="3"/>
    <x v="0"/>
    <x v="0"/>
    <x v="192"/>
    <x v="0"/>
    <x v="14"/>
    <x v="0"/>
    <x v="63"/>
    <x v="0"/>
    <x v="55"/>
    <x v="0"/>
    <x v="40"/>
    <x v="0"/>
    <x v="0"/>
    <x v="0"/>
    <x v="0"/>
    <x v="0"/>
  </r>
  <r>
    <x v="0"/>
    <x v="0"/>
    <x v="7"/>
    <x v="0"/>
    <x v="0"/>
    <x v="0"/>
    <x v="174"/>
    <x v="48"/>
    <x v="0"/>
    <x v="20"/>
    <x v="1"/>
    <x v="3"/>
    <x v="8"/>
    <x v="1"/>
    <x v="193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199"/>
    <x v="185"/>
    <x v="0"/>
    <x v="20"/>
    <x v="1"/>
    <x v="3"/>
    <x v="8"/>
    <x v="1"/>
    <x v="194"/>
    <x v="0"/>
    <x v="53"/>
    <x v="0"/>
    <x v="64"/>
    <x v="0"/>
    <x v="56"/>
    <x v="0"/>
    <x v="0"/>
    <x v="0"/>
    <x v="0"/>
    <x v="0"/>
    <x v="0"/>
    <x v="0"/>
  </r>
  <r>
    <x v="0"/>
    <x v="0"/>
    <x v="7"/>
    <x v="0"/>
    <x v="0"/>
    <x v="0"/>
    <x v="174"/>
    <x v="48"/>
    <x v="0"/>
    <x v="20"/>
    <x v="1"/>
    <x v="3"/>
    <x v="9"/>
    <x v="2"/>
    <x v="12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199"/>
    <x v="185"/>
    <x v="0"/>
    <x v="20"/>
    <x v="1"/>
    <x v="3"/>
    <x v="9"/>
    <x v="2"/>
    <x v="195"/>
    <x v="0"/>
    <x v="12"/>
    <x v="0"/>
    <x v="27"/>
    <x v="0"/>
    <x v="7"/>
    <x v="0"/>
    <x v="2"/>
    <x v="0"/>
    <x v="0"/>
    <x v="0"/>
    <x v="0"/>
    <x v="0"/>
  </r>
  <r>
    <x v="0"/>
    <x v="0"/>
    <x v="7"/>
    <x v="0"/>
    <x v="0"/>
    <x v="0"/>
    <x v="174"/>
    <x v="48"/>
    <x v="0"/>
    <x v="20"/>
    <x v="1"/>
    <x v="3"/>
    <x v="10"/>
    <x v="3"/>
    <x v="22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199"/>
    <x v="185"/>
    <x v="0"/>
    <x v="20"/>
    <x v="1"/>
    <x v="3"/>
    <x v="10"/>
    <x v="3"/>
    <x v="196"/>
    <x v="0"/>
    <x v="6"/>
    <x v="0"/>
    <x v="29"/>
    <x v="0"/>
    <x v="50"/>
    <x v="0"/>
    <x v="2"/>
    <x v="0"/>
    <x v="0"/>
    <x v="0"/>
    <x v="0"/>
    <x v="0"/>
  </r>
  <r>
    <x v="0"/>
    <x v="0"/>
    <x v="7"/>
    <x v="0"/>
    <x v="0"/>
    <x v="0"/>
    <x v="174"/>
    <x v="48"/>
    <x v="0"/>
    <x v="20"/>
    <x v="1"/>
    <x v="3"/>
    <x v="4"/>
    <x v="4"/>
    <x v="12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199"/>
    <x v="185"/>
    <x v="0"/>
    <x v="20"/>
    <x v="1"/>
    <x v="3"/>
    <x v="4"/>
    <x v="4"/>
    <x v="197"/>
    <x v="0"/>
    <x v="6"/>
    <x v="0"/>
    <x v="29"/>
    <x v="0"/>
    <x v="57"/>
    <x v="0"/>
    <x v="0"/>
    <x v="0"/>
    <x v="0"/>
    <x v="0"/>
    <x v="0"/>
    <x v="0"/>
  </r>
  <r>
    <x v="0"/>
    <x v="0"/>
    <x v="7"/>
    <x v="0"/>
    <x v="0"/>
    <x v="0"/>
    <x v="200"/>
    <x v="186"/>
    <x v="0"/>
    <x v="20"/>
    <x v="2"/>
    <x v="3"/>
    <x v="0"/>
    <x v="0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68"/>
    <x v="187"/>
    <x v="0"/>
    <x v="20"/>
    <x v="2"/>
    <x v="3"/>
    <x v="0"/>
    <x v="0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0"/>
    <x v="200"/>
    <x v="186"/>
    <x v="0"/>
    <x v="20"/>
    <x v="2"/>
    <x v="3"/>
    <x v="8"/>
    <x v="1"/>
    <x v="198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68"/>
    <x v="187"/>
    <x v="0"/>
    <x v="20"/>
    <x v="2"/>
    <x v="3"/>
    <x v="8"/>
    <x v="1"/>
    <x v="199"/>
    <x v="0"/>
    <x v="6"/>
    <x v="0"/>
    <x v="29"/>
    <x v="0"/>
    <x v="49"/>
    <x v="0"/>
    <x v="43"/>
    <x v="0"/>
    <x v="0"/>
    <x v="0"/>
    <x v="0"/>
    <x v="0"/>
  </r>
  <r>
    <x v="0"/>
    <x v="0"/>
    <x v="7"/>
    <x v="0"/>
    <x v="0"/>
    <x v="0"/>
    <x v="200"/>
    <x v="186"/>
    <x v="0"/>
    <x v="20"/>
    <x v="2"/>
    <x v="3"/>
    <x v="9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68"/>
    <x v="187"/>
    <x v="0"/>
    <x v="20"/>
    <x v="2"/>
    <x v="3"/>
    <x v="9"/>
    <x v="2"/>
    <x v="200"/>
    <x v="0"/>
    <x v="44"/>
    <x v="0"/>
    <x v="65"/>
    <x v="0"/>
    <x v="58"/>
    <x v="0"/>
    <x v="0"/>
    <x v="0"/>
    <x v="0"/>
    <x v="0"/>
    <x v="0"/>
    <x v="0"/>
  </r>
  <r>
    <x v="0"/>
    <x v="0"/>
    <x v="7"/>
    <x v="0"/>
    <x v="0"/>
    <x v="0"/>
    <x v="200"/>
    <x v="186"/>
    <x v="0"/>
    <x v="20"/>
    <x v="2"/>
    <x v="3"/>
    <x v="10"/>
    <x v="3"/>
    <x v="20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68"/>
    <x v="187"/>
    <x v="0"/>
    <x v="20"/>
    <x v="2"/>
    <x v="3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0"/>
    <x v="200"/>
    <x v="186"/>
    <x v="0"/>
    <x v="20"/>
    <x v="2"/>
    <x v="3"/>
    <x v="4"/>
    <x v="4"/>
    <x v="22"/>
    <x v="0"/>
    <x v="1"/>
    <x v="0"/>
    <x v="0"/>
    <x v="0"/>
    <x v="0"/>
    <x v="0"/>
    <x v="0"/>
    <x v="0"/>
    <x v="0"/>
    <x v="0"/>
    <x v="0"/>
    <x v="0"/>
  </r>
  <r>
    <x v="0"/>
    <x v="0"/>
    <x v="7"/>
    <x v="0"/>
    <x v="0"/>
    <x v="1"/>
    <x v="68"/>
    <x v="187"/>
    <x v="0"/>
    <x v="20"/>
    <x v="2"/>
    <x v="3"/>
    <x v="4"/>
    <x v="4"/>
    <x v="202"/>
    <x v="0"/>
    <x v="22"/>
    <x v="0"/>
    <x v="13"/>
    <x v="0"/>
    <x v="1"/>
    <x v="0"/>
    <x v="0"/>
    <x v="0"/>
    <x v="0"/>
    <x v="0"/>
    <x v="0"/>
    <x v="0"/>
  </r>
  <r>
    <x v="0"/>
    <x v="0"/>
    <x v="7"/>
    <x v="0"/>
    <x v="0"/>
    <x v="0"/>
    <x v="201"/>
    <x v="31"/>
    <x v="0"/>
    <x v="21"/>
    <x v="0"/>
    <x v="63"/>
    <x v="5"/>
    <x v="0"/>
    <x v="175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2"/>
    <x v="188"/>
    <x v="0"/>
    <x v="21"/>
    <x v="0"/>
    <x v="63"/>
    <x v="5"/>
    <x v="0"/>
    <x v="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1"/>
    <x v="31"/>
    <x v="0"/>
    <x v="21"/>
    <x v="0"/>
    <x v="63"/>
    <x v="1"/>
    <x v="1"/>
    <x v="203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2"/>
    <x v="188"/>
    <x v="0"/>
    <x v="21"/>
    <x v="0"/>
    <x v="63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1"/>
    <x v="31"/>
    <x v="0"/>
    <x v="21"/>
    <x v="0"/>
    <x v="63"/>
    <x v="2"/>
    <x v="2"/>
    <x v="49"/>
    <x v="0"/>
    <x v="0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2"/>
    <x v="188"/>
    <x v="0"/>
    <x v="21"/>
    <x v="0"/>
    <x v="6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1"/>
    <x v="31"/>
    <x v="0"/>
    <x v="21"/>
    <x v="0"/>
    <x v="63"/>
    <x v="3"/>
    <x v="3"/>
    <x v="37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2"/>
    <x v="188"/>
    <x v="0"/>
    <x v="21"/>
    <x v="0"/>
    <x v="6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1"/>
    <x v="31"/>
    <x v="0"/>
    <x v="21"/>
    <x v="0"/>
    <x v="63"/>
    <x v="7"/>
    <x v="4"/>
    <x v="4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2"/>
    <x v="188"/>
    <x v="0"/>
    <x v="21"/>
    <x v="0"/>
    <x v="63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3"/>
    <x v="189"/>
    <x v="0"/>
    <x v="21"/>
    <x v="1"/>
    <x v="64"/>
    <x v="5"/>
    <x v="0"/>
    <x v="5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4"/>
    <x v="190"/>
    <x v="0"/>
    <x v="21"/>
    <x v="1"/>
    <x v="64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3"/>
    <x v="189"/>
    <x v="0"/>
    <x v="21"/>
    <x v="1"/>
    <x v="64"/>
    <x v="1"/>
    <x v="1"/>
    <x v="40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4"/>
    <x v="190"/>
    <x v="0"/>
    <x v="21"/>
    <x v="1"/>
    <x v="64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3"/>
    <x v="189"/>
    <x v="0"/>
    <x v="21"/>
    <x v="1"/>
    <x v="64"/>
    <x v="2"/>
    <x v="2"/>
    <x v="12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4"/>
    <x v="190"/>
    <x v="0"/>
    <x v="21"/>
    <x v="1"/>
    <x v="64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3"/>
    <x v="189"/>
    <x v="0"/>
    <x v="21"/>
    <x v="1"/>
    <x v="64"/>
    <x v="3"/>
    <x v="3"/>
    <x v="5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4"/>
    <x v="190"/>
    <x v="0"/>
    <x v="21"/>
    <x v="1"/>
    <x v="64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3"/>
    <x v="189"/>
    <x v="0"/>
    <x v="21"/>
    <x v="1"/>
    <x v="64"/>
    <x v="7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4"/>
    <x v="190"/>
    <x v="0"/>
    <x v="21"/>
    <x v="1"/>
    <x v="64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5"/>
    <x v="191"/>
    <x v="0"/>
    <x v="21"/>
    <x v="2"/>
    <x v="62"/>
    <x v="5"/>
    <x v="0"/>
    <x v="4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6"/>
    <x v="20"/>
    <x v="0"/>
    <x v="21"/>
    <x v="2"/>
    <x v="62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5"/>
    <x v="191"/>
    <x v="0"/>
    <x v="21"/>
    <x v="2"/>
    <x v="62"/>
    <x v="1"/>
    <x v="1"/>
    <x v="5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6"/>
    <x v="20"/>
    <x v="0"/>
    <x v="21"/>
    <x v="2"/>
    <x v="62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5"/>
    <x v="191"/>
    <x v="0"/>
    <x v="21"/>
    <x v="2"/>
    <x v="62"/>
    <x v="2"/>
    <x v="2"/>
    <x v="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6"/>
    <x v="20"/>
    <x v="0"/>
    <x v="21"/>
    <x v="2"/>
    <x v="62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5"/>
    <x v="191"/>
    <x v="0"/>
    <x v="21"/>
    <x v="2"/>
    <x v="62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6"/>
    <x v="20"/>
    <x v="0"/>
    <x v="21"/>
    <x v="2"/>
    <x v="62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5"/>
    <x v="191"/>
    <x v="0"/>
    <x v="21"/>
    <x v="2"/>
    <x v="62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6"/>
    <x v="20"/>
    <x v="0"/>
    <x v="21"/>
    <x v="2"/>
    <x v="62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7"/>
    <x v="192"/>
    <x v="0"/>
    <x v="21"/>
    <x v="1"/>
    <x v="3"/>
    <x v="5"/>
    <x v="0"/>
    <x v="173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8"/>
    <x v="193"/>
    <x v="0"/>
    <x v="21"/>
    <x v="1"/>
    <x v="3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7"/>
    <x v="192"/>
    <x v="0"/>
    <x v="21"/>
    <x v="1"/>
    <x v="3"/>
    <x v="1"/>
    <x v="1"/>
    <x v="15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8"/>
    <x v="193"/>
    <x v="0"/>
    <x v="21"/>
    <x v="1"/>
    <x v="3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7"/>
    <x v="192"/>
    <x v="0"/>
    <x v="21"/>
    <x v="1"/>
    <x v="3"/>
    <x v="2"/>
    <x v="2"/>
    <x v="30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8"/>
    <x v="193"/>
    <x v="0"/>
    <x v="21"/>
    <x v="1"/>
    <x v="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7"/>
    <x v="192"/>
    <x v="0"/>
    <x v="21"/>
    <x v="1"/>
    <x v="3"/>
    <x v="3"/>
    <x v="3"/>
    <x v="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8"/>
    <x v="193"/>
    <x v="0"/>
    <x v="21"/>
    <x v="1"/>
    <x v="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7"/>
    <x v="192"/>
    <x v="0"/>
    <x v="21"/>
    <x v="1"/>
    <x v="3"/>
    <x v="7"/>
    <x v="4"/>
    <x v="5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208"/>
    <x v="193"/>
    <x v="0"/>
    <x v="21"/>
    <x v="1"/>
    <x v="3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9"/>
    <x v="194"/>
    <x v="0"/>
    <x v="21"/>
    <x v="2"/>
    <x v="3"/>
    <x v="5"/>
    <x v="0"/>
    <x v="40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68"/>
    <x v="195"/>
    <x v="0"/>
    <x v="21"/>
    <x v="2"/>
    <x v="3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9"/>
    <x v="194"/>
    <x v="0"/>
    <x v="21"/>
    <x v="2"/>
    <x v="3"/>
    <x v="1"/>
    <x v="1"/>
    <x v="4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68"/>
    <x v="195"/>
    <x v="0"/>
    <x v="21"/>
    <x v="2"/>
    <x v="3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9"/>
    <x v="194"/>
    <x v="0"/>
    <x v="21"/>
    <x v="2"/>
    <x v="3"/>
    <x v="2"/>
    <x v="2"/>
    <x v="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68"/>
    <x v="195"/>
    <x v="0"/>
    <x v="21"/>
    <x v="2"/>
    <x v="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9"/>
    <x v="194"/>
    <x v="0"/>
    <x v="21"/>
    <x v="2"/>
    <x v="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68"/>
    <x v="195"/>
    <x v="0"/>
    <x v="21"/>
    <x v="2"/>
    <x v="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09"/>
    <x v="194"/>
    <x v="0"/>
    <x v="21"/>
    <x v="2"/>
    <x v="3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1"/>
    <x v="68"/>
    <x v="195"/>
    <x v="0"/>
    <x v="21"/>
    <x v="2"/>
    <x v="3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0"/>
    <x v="0"/>
    <x v="0"/>
    <x v="210"/>
    <x v="141"/>
    <x v="0"/>
    <x v="19"/>
    <x v="0"/>
    <x v="65"/>
    <x v="5"/>
    <x v="0"/>
    <x v="204"/>
    <x v="0"/>
    <x v="0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11"/>
    <x v="196"/>
    <x v="0"/>
    <x v="19"/>
    <x v="0"/>
    <x v="65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0"/>
    <x v="141"/>
    <x v="0"/>
    <x v="19"/>
    <x v="0"/>
    <x v="65"/>
    <x v="1"/>
    <x v="1"/>
    <x v="164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11"/>
    <x v="196"/>
    <x v="0"/>
    <x v="19"/>
    <x v="0"/>
    <x v="65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0"/>
    <x v="141"/>
    <x v="0"/>
    <x v="19"/>
    <x v="0"/>
    <x v="65"/>
    <x v="2"/>
    <x v="2"/>
    <x v="75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11"/>
    <x v="196"/>
    <x v="0"/>
    <x v="19"/>
    <x v="0"/>
    <x v="65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0"/>
    <x v="141"/>
    <x v="0"/>
    <x v="19"/>
    <x v="0"/>
    <x v="65"/>
    <x v="6"/>
    <x v="3"/>
    <x v="54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11"/>
    <x v="196"/>
    <x v="0"/>
    <x v="19"/>
    <x v="0"/>
    <x v="65"/>
    <x v="6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0"/>
    <x v="141"/>
    <x v="0"/>
    <x v="19"/>
    <x v="0"/>
    <x v="65"/>
    <x v="15"/>
    <x v="4"/>
    <x v="17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11"/>
    <x v="196"/>
    <x v="0"/>
    <x v="19"/>
    <x v="0"/>
    <x v="65"/>
    <x v="15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2"/>
    <x v="37"/>
    <x v="0"/>
    <x v="19"/>
    <x v="1"/>
    <x v="66"/>
    <x v="5"/>
    <x v="0"/>
    <x v="80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9"/>
    <x v="197"/>
    <x v="0"/>
    <x v="19"/>
    <x v="1"/>
    <x v="66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2"/>
    <x v="37"/>
    <x v="0"/>
    <x v="19"/>
    <x v="1"/>
    <x v="66"/>
    <x v="1"/>
    <x v="1"/>
    <x v="17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9"/>
    <x v="197"/>
    <x v="0"/>
    <x v="19"/>
    <x v="1"/>
    <x v="66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2"/>
    <x v="37"/>
    <x v="0"/>
    <x v="19"/>
    <x v="1"/>
    <x v="66"/>
    <x v="2"/>
    <x v="2"/>
    <x v="12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9"/>
    <x v="197"/>
    <x v="0"/>
    <x v="19"/>
    <x v="1"/>
    <x v="66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2"/>
    <x v="37"/>
    <x v="0"/>
    <x v="19"/>
    <x v="1"/>
    <x v="66"/>
    <x v="6"/>
    <x v="3"/>
    <x v="30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9"/>
    <x v="197"/>
    <x v="0"/>
    <x v="19"/>
    <x v="1"/>
    <x v="66"/>
    <x v="6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2"/>
    <x v="37"/>
    <x v="0"/>
    <x v="19"/>
    <x v="1"/>
    <x v="66"/>
    <x v="15"/>
    <x v="4"/>
    <x v="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9"/>
    <x v="197"/>
    <x v="0"/>
    <x v="19"/>
    <x v="1"/>
    <x v="66"/>
    <x v="15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3"/>
    <x v="198"/>
    <x v="0"/>
    <x v="19"/>
    <x v="2"/>
    <x v="67"/>
    <x v="5"/>
    <x v="0"/>
    <x v="30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63"/>
    <x v="199"/>
    <x v="0"/>
    <x v="19"/>
    <x v="2"/>
    <x v="67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3"/>
    <x v="198"/>
    <x v="0"/>
    <x v="19"/>
    <x v="2"/>
    <x v="67"/>
    <x v="1"/>
    <x v="1"/>
    <x v="5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63"/>
    <x v="199"/>
    <x v="0"/>
    <x v="19"/>
    <x v="2"/>
    <x v="67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3"/>
    <x v="198"/>
    <x v="0"/>
    <x v="19"/>
    <x v="2"/>
    <x v="67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63"/>
    <x v="199"/>
    <x v="0"/>
    <x v="19"/>
    <x v="2"/>
    <x v="67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3"/>
    <x v="198"/>
    <x v="0"/>
    <x v="19"/>
    <x v="2"/>
    <x v="67"/>
    <x v="6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63"/>
    <x v="199"/>
    <x v="0"/>
    <x v="19"/>
    <x v="2"/>
    <x v="67"/>
    <x v="6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3"/>
    <x v="198"/>
    <x v="0"/>
    <x v="19"/>
    <x v="2"/>
    <x v="67"/>
    <x v="15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63"/>
    <x v="199"/>
    <x v="0"/>
    <x v="19"/>
    <x v="2"/>
    <x v="67"/>
    <x v="15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86"/>
    <x v="171"/>
    <x v="0"/>
    <x v="19"/>
    <x v="1"/>
    <x v="3"/>
    <x v="5"/>
    <x v="0"/>
    <x v="20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14"/>
    <x v="88"/>
    <x v="0"/>
    <x v="19"/>
    <x v="1"/>
    <x v="3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86"/>
    <x v="171"/>
    <x v="0"/>
    <x v="19"/>
    <x v="1"/>
    <x v="3"/>
    <x v="1"/>
    <x v="1"/>
    <x v="15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14"/>
    <x v="88"/>
    <x v="0"/>
    <x v="19"/>
    <x v="1"/>
    <x v="3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86"/>
    <x v="171"/>
    <x v="0"/>
    <x v="19"/>
    <x v="1"/>
    <x v="3"/>
    <x v="2"/>
    <x v="2"/>
    <x v="40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14"/>
    <x v="88"/>
    <x v="0"/>
    <x v="19"/>
    <x v="1"/>
    <x v="3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86"/>
    <x v="171"/>
    <x v="0"/>
    <x v="19"/>
    <x v="1"/>
    <x v="3"/>
    <x v="6"/>
    <x v="3"/>
    <x v="40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14"/>
    <x v="88"/>
    <x v="0"/>
    <x v="19"/>
    <x v="1"/>
    <x v="3"/>
    <x v="6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86"/>
    <x v="171"/>
    <x v="0"/>
    <x v="19"/>
    <x v="1"/>
    <x v="3"/>
    <x v="15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14"/>
    <x v="88"/>
    <x v="0"/>
    <x v="19"/>
    <x v="1"/>
    <x v="3"/>
    <x v="15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5"/>
    <x v="93"/>
    <x v="0"/>
    <x v="19"/>
    <x v="2"/>
    <x v="3"/>
    <x v="5"/>
    <x v="0"/>
    <x v="29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16"/>
    <x v="200"/>
    <x v="0"/>
    <x v="19"/>
    <x v="2"/>
    <x v="3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5"/>
    <x v="93"/>
    <x v="0"/>
    <x v="19"/>
    <x v="2"/>
    <x v="3"/>
    <x v="1"/>
    <x v="1"/>
    <x v="3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16"/>
    <x v="200"/>
    <x v="0"/>
    <x v="19"/>
    <x v="2"/>
    <x v="3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5"/>
    <x v="93"/>
    <x v="0"/>
    <x v="19"/>
    <x v="2"/>
    <x v="3"/>
    <x v="2"/>
    <x v="2"/>
    <x v="5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16"/>
    <x v="200"/>
    <x v="0"/>
    <x v="19"/>
    <x v="2"/>
    <x v="3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5"/>
    <x v="93"/>
    <x v="0"/>
    <x v="19"/>
    <x v="2"/>
    <x v="3"/>
    <x v="6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16"/>
    <x v="200"/>
    <x v="0"/>
    <x v="19"/>
    <x v="2"/>
    <x v="3"/>
    <x v="6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0"/>
    <x v="215"/>
    <x v="93"/>
    <x v="0"/>
    <x v="19"/>
    <x v="2"/>
    <x v="3"/>
    <x v="15"/>
    <x v="4"/>
    <x v="1"/>
    <x v="0"/>
    <x v="1"/>
    <x v="0"/>
    <x v="0"/>
    <x v="0"/>
    <x v="0"/>
    <x v="0"/>
    <x v="0"/>
    <x v="0"/>
    <x v="0"/>
    <x v="0"/>
    <x v="2"/>
    <x v="2"/>
  </r>
  <r>
    <x v="0"/>
    <x v="0"/>
    <x v="7"/>
    <x v="0"/>
    <x v="0"/>
    <x v="1"/>
    <x v="216"/>
    <x v="200"/>
    <x v="0"/>
    <x v="19"/>
    <x v="2"/>
    <x v="3"/>
    <x v="15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17"/>
    <x v="201"/>
    <x v="0"/>
    <x v="22"/>
    <x v="0"/>
    <x v="68"/>
    <x v="0"/>
    <x v="0"/>
    <x v="205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18"/>
    <x v="187"/>
    <x v="0"/>
    <x v="22"/>
    <x v="0"/>
    <x v="68"/>
    <x v="0"/>
    <x v="0"/>
    <x v="206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17"/>
    <x v="201"/>
    <x v="0"/>
    <x v="22"/>
    <x v="0"/>
    <x v="68"/>
    <x v="8"/>
    <x v="1"/>
    <x v="94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18"/>
    <x v="187"/>
    <x v="0"/>
    <x v="22"/>
    <x v="0"/>
    <x v="68"/>
    <x v="8"/>
    <x v="1"/>
    <x v="156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17"/>
    <x v="201"/>
    <x v="0"/>
    <x v="22"/>
    <x v="0"/>
    <x v="68"/>
    <x v="9"/>
    <x v="2"/>
    <x v="39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18"/>
    <x v="187"/>
    <x v="0"/>
    <x v="22"/>
    <x v="0"/>
    <x v="68"/>
    <x v="9"/>
    <x v="2"/>
    <x v="207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17"/>
    <x v="201"/>
    <x v="0"/>
    <x v="22"/>
    <x v="0"/>
    <x v="68"/>
    <x v="10"/>
    <x v="3"/>
    <x v="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18"/>
    <x v="187"/>
    <x v="0"/>
    <x v="22"/>
    <x v="0"/>
    <x v="68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17"/>
    <x v="201"/>
    <x v="0"/>
    <x v="22"/>
    <x v="0"/>
    <x v="68"/>
    <x v="12"/>
    <x v="4"/>
    <x v="40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18"/>
    <x v="187"/>
    <x v="0"/>
    <x v="22"/>
    <x v="0"/>
    <x v="68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19"/>
    <x v="114"/>
    <x v="0"/>
    <x v="22"/>
    <x v="1"/>
    <x v="69"/>
    <x v="0"/>
    <x v="0"/>
    <x v="208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0"/>
    <x v="202"/>
    <x v="0"/>
    <x v="22"/>
    <x v="1"/>
    <x v="69"/>
    <x v="0"/>
    <x v="0"/>
    <x v="209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19"/>
    <x v="114"/>
    <x v="0"/>
    <x v="22"/>
    <x v="1"/>
    <x v="69"/>
    <x v="8"/>
    <x v="1"/>
    <x v="44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0"/>
    <x v="202"/>
    <x v="0"/>
    <x v="22"/>
    <x v="1"/>
    <x v="69"/>
    <x v="8"/>
    <x v="1"/>
    <x v="210"/>
    <x v="0"/>
    <x v="47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19"/>
    <x v="114"/>
    <x v="0"/>
    <x v="22"/>
    <x v="1"/>
    <x v="69"/>
    <x v="9"/>
    <x v="2"/>
    <x v="22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0"/>
    <x v="202"/>
    <x v="0"/>
    <x v="22"/>
    <x v="1"/>
    <x v="69"/>
    <x v="9"/>
    <x v="2"/>
    <x v="21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19"/>
    <x v="114"/>
    <x v="0"/>
    <x v="22"/>
    <x v="1"/>
    <x v="69"/>
    <x v="10"/>
    <x v="3"/>
    <x v="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0"/>
    <x v="202"/>
    <x v="0"/>
    <x v="22"/>
    <x v="1"/>
    <x v="69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19"/>
    <x v="114"/>
    <x v="0"/>
    <x v="22"/>
    <x v="1"/>
    <x v="69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0"/>
    <x v="202"/>
    <x v="0"/>
    <x v="22"/>
    <x v="1"/>
    <x v="69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21"/>
    <x v="3"/>
    <x v="0"/>
    <x v="22"/>
    <x v="2"/>
    <x v="70"/>
    <x v="0"/>
    <x v="0"/>
    <x v="212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2"/>
    <x v="203"/>
    <x v="0"/>
    <x v="22"/>
    <x v="2"/>
    <x v="70"/>
    <x v="0"/>
    <x v="0"/>
    <x v="213"/>
    <x v="0"/>
    <x v="56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21"/>
    <x v="3"/>
    <x v="0"/>
    <x v="22"/>
    <x v="2"/>
    <x v="70"/>
    <x v="8"/>
    <x v="1"/>
    <x v="214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2"/>
    <x v="203"/>
    <x v="0"/>
    <x v="22"/>
    <x v="2"/>
    <x v="70"/>
    <x v="8"/>
    <x v="1"/>
    <x v="215"/>
    <x v="0"/>
    <x v="57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21"/>
    <x v="3"/>
    <x v="0"/>
    <x v="22"/>
    <x v="2"/>
    <x v="70"/>
    <x v="9"/>
    <x v="2"/>
    <x v="153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2"/>
    <x v="203"/>
    <x v="0"/>
    <x v="22"/>
    <x v="2"/>
    <x v="70"/>
    <x v="9"/>
    <x v="2"/>
    <x v="216"/>
    <x v="0"/>
    <x v="58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21"/>
    <x v="3"/>
    <x v="0"/>
    <x v="22"/>
    <x v="2"/>
    <x v="70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2"/>
    <x v="203"/>
    <x v="0"/>
    <x v="22"/>
    <x v="2"/>
    <x v="70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21"/>
    <x v="3"/>
    <x v="0"/>
    <x v="22"/>
    <x v="2"/>
    <x v="70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2"/>
    <x v="203"/>
    <x v="0"/>
    <x v="22"/>
    <x v="2"/>
    <x v="70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23"/>
    <x v="204"/>
    <x v="0"/>
    <x v="22"/>
    <x v="1"/>
    <x v="3"/>
    <x v="0"/>
    <x v="0"/>
    <x v="217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4"/>
    <x v="205"/>
    <x v="0"/>
    <x v="22"/>
    <x v="1"/>
    <x v="3"/>
    <x v="0"/>
    <x v="0"/>
    <x v="218"/>
    <x v="0"/>
    <x v="59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23"/>
    <x v="204"/>
    <x v="0"/>
    <x v="22"/>
    <x v="1"/>
    <x v="3"/>
    <x v="8"/>
    <x v="1"/>
    <x v="54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4"/>
    <x v="205"/>
    <x v="0"/>
    <x v="22"/>
    <x v="1"/>
    <x v="3"/>
    <x v="8"/>
    <x v="1"/>
    <x v="219"/>
    <x v="0"/>
    <x v="47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23"/>
    <x v="204"/>
    <x v="0"/>
    <x v="22"/>
    <x v="1"/>
    <x v="3"/>
    <x v="9"/>
    <x v="2"/>
    <x v="30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4"/>
    <x v="205"/>
    <x v="0"/>
    <x v="22"/>
    <x v="1"/>
    <x v="3"/>
    <x v="9"/>
    <x v="2"/>
    <x v="220"/>
    <x v="0"/>
    <x v="57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23"/>
    <x v="204"/>
    <x v="0"/>
    <x v="22"/>
    <x v="1"/>
    <x v="3"/>
    <x v="10"/>
    <x v="3"/>
    <x v="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4"/>
    <x v="205"/>
    <x v="0"/>
    <x v="22"/>
    <x v="1"/>
    <x v="3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23"/>
    <x v="204"/>
    <x v="0"/>
    <x v="22"/>
    <x v="1"/>
    <x v="3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4"/>
    <x v="205"/>
    <x v="0"/>
    <x v="22"/>
    <x v="1"/>
    <x v="3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25"/>
    <x v="53"/>
    <x v="0"/>
    <x v="22"/>
    <x v="2"/>
    <x v="3"/>
    <x v="0"/>
    <x v="0"/>
    <x v="22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6"/>
    <x v="60"/>
    <x v="0"/>
    <x v="22"/>
    <x v="2"/>
    <x v="3"/>
    <x v="0"/>
    <x v="0"/>
    <x v="222"/>
    <x v="0"/>
    <x v="60"/>
    <x v="0"/>
    <x v="1"/>
    <x v="0"/>
    <x v="0"/>
    <x v="0"/>
    <x v="0"/>
    <x v="0"/>
    <x v="0"/>
    <x v="0"/>
    <x v="0"/>
    <x v="0"/>
  </r>
  <r>
    <x v="0"/>
    <x v="0"/>
    <x v="0"/>
    <x v="1"/>
    <x v="0"/>
    <x v="0"/>
    <x v="225"/>
    <x v="53"/>
    <x v="0"/>
    <x v="22"/>
    <x v="2"/>
    <x v="3"/>
    <x v="8"/>
    <x v="1"/>
    <x v="223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6"/>
    <x v="60"/>
    <x v="0"/>
    <x v="22"/>
    <x v="2"/>
    <x v="3"/>
    <x v="8"/>
    <x v="1"/>
    <x v="224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25"/>
    <x v="53"/>
    <x v="0"/>
    <x v="22"/>
    <x v="2"/>
    <x v="3"/>
    <x v="9"/>
    <x v="2"/>
    <x v="15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6"/>
    <x v="60"/>
    <x v="0"/>
    <x v="22"/>
    <x v="2"/>
    <x v="3"/>
    <x v="9"/>
    <x v="2"/>
    <x v="225"/>
    <x v="0"/>
    <x v="61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25"/>
    <x v="53"/>
    <x v="0"/>
    <x v="22"/>
    <x v="2"/>
    <x v="3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6"/>
    <x v="60"/>
    <x v="0"/>
    <x v="22"/>
    <x v="2"/>
    <x v="3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25"/>
    <x v="53"/>
    <x v="0"/>
    <x v="22"/>
    <x v="2"/>
    <x v="3"/>
    <x v="12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226"/>
    <x v="60"/>
    <x v="0"/>
    <x v="22"/>
    <x v="2"/>
    <x v="3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0"/>
    <x v="1"/>
    <x v="0"/>
    <x v="0"/>
    <x v="227"/>
    <x v="206"/>
    <x v="0"/>
    <x v="23"/>
    <x v="0"/>
    <x v="71"/>
    <x v="5"/>
    <x v="0"/>
    <x v="78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28"/>
    <x v="25"/>
    <x v="0"/>
    <x v="23"/>
    <x v="0"/>
    <x v="71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27"/>
    <x v="206"/>
    <x v="0"/>
    <x v="23"/>
    <x v="0"/>
    <x v="71"/>
    <x v="1"/>
    <x v="1"/>
    <x v="79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28"/>
    <x v="25"/>
    <x v="0"/>
    <x v="23"/>
    <x v="0"/>
    <x v="71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27"/>
    <x v="206"/>
    <x v="0"/>
    <x v="23"/>
    <x v="0"/>
    <x v="71"/>
    <x v="2"/>
    <x v="2"/>
    <x v="50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28"/>
    <x v="25"/>
    <x v="0"/>
    <x v="23"/>
    <x v="0"/>
    <x v="71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27"/>
    <x v="206"/>
    <x v="0"/>
    <x v="23"/>
    <x v="0"/>
    <x v="71"/>
    <x v="3"/>
    <x v="3"/>
    <x v="30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28"/>
    <x v="25"/>
    <x v="0"/>
    <x v="23"/>
    <x v="0"/>
    <x v="71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27"/>
    <x v="206"/>
    <x v="0"/>
    <x v="23"/>
    <x v="0"/>
    <x v="71"/>
    <x v="7"/>
    <x v="4"/>
    <x v="22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28"/>
    <x v="25"/>
    <x v="0"/>
    <x v="23"/>
    <x v="0"/>
    <x v="71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29"/>
    <x v="160"/>
    <x v="0"/>
    <x v="23"/>
    <x v="1"/>
    <x v="72"/>
    <x v="5"/>
    <x v="0"/>
    <x v="40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0"/>
    <x v="179"/>
    <x v="0"/>
    <x v="23"/>
    <x v="1"/>
    <x v="72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29"/>
    <x v="160"/>
    <x v="0"/>
    <x v="23"/>
    <x v="1"/>
    <x v="72"/>
    <x v="1"/>
    <x v="1"/>
    <x v="30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0"/>
    <x v="179"/>
    <x v="0"/>
    <x v="23"/>
    <x v="1"/>
    <x v="72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29"/>
    <x v="160"/>
    <x v="0"/>
    <x v="23"/>
    <x v="1"/>
    <x v="72"/>
    <x v="2"/>
    <x v="2"/>
    <x v="5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0"/>
    <x v="179"/>
    <x v="0"/>
    <x v="23"/>
    <x v="1"/>
    <x v="72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29"/>
    <x v="160"/>
    <x v="0"/>
    <x v="23"/>
    <x v="1"/>
    <x v="72"/>
    <x v="3"/>
    <x v="3"/>
    <x v="12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0"/>
    <x v="179"/>
    <x v="0"/>
    <x v="23"/>
    <x v="1"/>
    <x v="72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29"/>
    <x v="160"/>
    <x v="0"/>
    <x v="23"/>
    <x v="1"/>
    <x v="72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0"/>
    <x v="179"/>
    <x v="0"/>
    <x v="23"/>
    <x v="1"/>
    <x v="72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31"/>
    <x v="207"/>
    <x v="0"/>
    <x v="23"/>
    <x v="2"/>
    <x v="73"/>
    <x v="5"/>
    <x v="0"/>
    <x v="30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2"/>
    <x v="187"/>
    <x v="0"/>
    <x v="23"/>
    <x v="2"/>
    <x v="73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31"/>
    <x v="207"/>
    <x v="0"/>
    <x v="23"/>
    <x v="2"/>
    <x v="73"/>
    <x v="1"/>
    <x v="1"/>
    <x v="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2"/>
    <x v="187"/>
    <x v="0"/>
    <x v="23"/>
    <x v="2"/>
    <x v="73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31"/>
    <x v="207"/>
    <x v="0"/>
    <x v="23"/>
    <x v="2"/>
    <x v="7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2"/>
    <x v="187"/>
    <x v="0"/>
    <x v="23"/>
    <x v="2"/>
    <x v="7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31"/>
    <x v="207"/>
    <x v="0"/>
    <x v="23"/>
    <x v="2"/>
    <x v="7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2"/>
    <x v="187"/>
    <x v="0"/>
    <x v="23"/>
    <x v="2"/>
    <x v="7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31"/>
    <x v="207"/>
    <x v="0"/>
    <x v="23"/>
    <x v="2"/>
    <x v="73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2"/>
    <x v="187"/>
    <x v="0"/>
    <x v="23"/>
    <x v="2"/>
    <x v="73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33"/>
    <x v="64"/>
    <x v="0"/>
    <x v="23"/>
    <x v="1"/>
    <x v="3"/>
    <x v="5"/>
    <x v="0"/>
    <x v="0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4"/>
    <x v="208"/>
    <x v="0"/>
    <x v="23"/>
    <x v="1"/>
    <x v="3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33"/>
    <x v="64"/>
    <x v="0"/>
    <x v="23"/>
    <x v="1"/>
    <x v="3"/>
    <x v="1"/>
    <x v="1"/>
    <x v="40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4"/>
    <x v="208"/>
    <x v="0"/>
    <x v="23"/>
    <x v="1"/>
    <x v="3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33"/>
    <x v="64"/>
    <x v="0"/>
    <x v="23"/>
    <x v="1"/>
    <x v="3"/>
    <x v="2"/>
    <x v="2"/>
    <x v="5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4"/>
    <x v="208"/>
    <x v="0"/>
    <x v="23"/>
    <x v="1"/>
    <x v="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33"/>
    <x v="64"/>
    <x v="0"/>
    <x v="23"/>
    <x v="1"/>
    <x v="3"/>
    <x v="3"/>
    <x v="3"/>
    <x v="12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4"/>
    <x v="208"/>
    <x v="0"/>
    <x v="23"/>
    <x v="1"/>
    <x v="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33"/>
    <x v="64"/>
    <x v="0"/>
    <x v="23"/>
    <x v="1"/>
    <x v="3"/>
    <x v="7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4"/>
    <x v="208"/>
    <x v="0"/>
    <x v="23"/>
    <x v="1"/>
    <x v="3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20"/>
    <x v="208"/>
    <x v="0"/>
    <x v="23"/>
    <x v="2"/>
    <x v="3"/>
    <x v="5"/>
    <x v="0"/>
    <x v="12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5"/>
    <x v="209"/>
    <x v="0"/>
    <x v="23"/>
    <x v="2"/>
    <x v="3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20"/>
    <x v="208"/>
    <x v="0"/>
    <x v="23"/>
    <x v="2"/>
    <x v="3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5"/>
    <x v="209"/>
    <x v="0"/>
    <x v="23"/>
    <x v="2"/>
    <x v="3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20"/>
    <x v="208"/>
    <x v="0"/>
    <x v="23"/>
    <x v="2"/>
    <x v="3"/>
    <x v="2"/>
    <x v="2"/>
    <x v="5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5"/>
    <x v="209"/>
    <x v="0"/>
    <x v="23"/>
    <x v="2"/>
    <x v="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20"/>
    <x v="208"/>
    <x v="0"/>
    <x v="23"/>
    <x v="2"/>
    <x v="3"/>
    <x v="3"/>
    <x v="3"/>
    <x v="5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5"/>
    <x v="209"/>
    <x v="0"/>
    <x v="23"/>
    <x v="2"/>
    <x v="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20"/>
    <x v="208"/>
    <x v="0"/>
    <x v="23"/>
    <x v="2"/>
    <x v="3"/>
    <x v="7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1"/>
    <x v="235"/>
    <x v="209"/>
    <x v="0"/>
    <x v="23"/>
    <x v="2"/>
    <x v="3"/>
    <x v="7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0"/>
    <x v="1"/>
    <x v="0"/>
    <x v="0"/>
    <x v="236"/>
    <x v="49"/>
    <x v="0"/>
    <x v="24"/>
    <x v="0"/>
    <x v="74"/>
    <x v="5"/>
    <x v="0"/>
    <x v="226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36"/>
    <x v="8"/>
    <x v="0"/>
    <x v="24"/>
    <x v="0"/>
    <x v="74"/>
    <x v="5"/>
    <x v="0"/>
    <x v="227"/>
    <x v="0"/>
    <x v="62"/>
    <x v="0"/>
    <x v="23"/>
    <x v="0"/>
    <x v="0"/>
    <x v="0"/>
    <x v="0"/>
    <x v="0"/>
    <x v="0"/>
    <x v="0"/>
    <x v="2"/>
    <x v="2"/>
  </r>
  <r>
    <x v="0"/>
    <x v="0"/>
    <x v="0"/>
    <x v="1"/>
    <x v="0"/>
    <x v="0"/>
    <x v="236"/>
    <x v="49"/>
    <x v="0"/>
    <x v="24"/>
    <x v="0"/>
    <x v="74"/>
    <x v="1"/>
    <x v="1"/>
    <x v="18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36"/>
    <x v="8"/>
    <x v="0"/>
    <x v="24"/>
    <x v="0"/>
    <x v="74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36"/>
    <x v="49"/>
    <x v="0"/>
    <x v="24"/>
    <x v="0"/>
    <x v="74"/>
    <x v="2"/>
    <x v="2"/>
    <x v="95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36"/>
    <x v="8"/>
    <x v="0"/>
    <x v="24"/>
    <x v="0"/>
    <x v="74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36"/>
    <x v="49"/>
    <x v="0"/>
    <x v="24"/>
    <x v="0"/>
    <x v="74"/>
    <x v="3"/>
    <x v="3"/>
    <x v="15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36"/>
    <x v="8"/>
    <x v="0"/>
    <x v="24"/>
    <x v="0"/>
    <x v="74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36"/>
    <x v="49"/>
    <x v="0"/>
    <x v="24"/>
    <x v="0"/>
    <x v="74"/>
    <x v="7"/>
    <x v="4"/>
    <x v="30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36"/>
    <x v="8"/>
    <x v="0"/>
    <x v="24"/>
    <x v="0"/>
    <x v="74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37"/>
    <x v="4"/>
    <x v="0"/>
    <x v="24"/>
    <x v="1"/>
    <x v="75"/>
    <x v="5"/>
    <x v="0"/>
    <x v="153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38"/>
    <x v="151"/>
    <x v="0"/>
    <x v="24"/>
    <x v="1"/>
    <x v="75"/>
    <x v="5"/>
    <x v="0"/>
    <x v="228"/>
    <x v="0"/>
    <x v="36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37"/>
    <x v="4"/>
    <x v="0"/>
    <x v="24"/>
    <x v="1"/>
    <x v="75"/>
    <x v="1"/>
    <x v="1"/>
    <x v="17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38"/>
    <x v="151"/>
    <x v="0"/>
    <x v="24"/>
    <x v="1"/>
    <x v="75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37"/>
    <x v="4"/>
    <x v="0"/>
    <x v="24"/>
    <x v="1"/>
    <x v="75"/>
    <x v="2"/>
    <x v="2"/>
    <x v="5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38"/>
    <x v="151"/>
    <x v="0"/>
    <x v="24"/>
    <x v="1"/>
    <x v="75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37"/>
    <x v="4"/>
    <x v="0"/>
    <x v="24"/>
    <x v="1"/>
    <x v="75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38"/>
    <x v="151"/>
    <x v="0"/>
    <x v="24"/>
    <x v="1"/>
    <x v="75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37"/>
    <x v="4"/>
    <x v="0"/>
    <x v="24"/>
    <x v="1"/>
    <x v="75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38"/>
    <x v="151"/>
    <x v="0"/>
    <x v="24"/>
    <x v="1"/>
    <x v="75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39"/>
    <x v="210"/>
    <x v="0"/>
    <x v="24"/>
    <x v="2"/>
    <x v="76"/>
    <x v="5"/>
    <x v="0"/>
    <x v="5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40"/>
    <x v="126"/>
    <x v="0"/>
    <x v="24"/>
    <x v="2"/>
    <x v="76"/>
    <x v="5"/>
    <x v="0"/>
    <x v="229"/>
    <x v="0"/>
    <x v="0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39"/>
    <x v="210"/>
    <x v="0"/>
    <x v="24"/>
    <x v="2"/>
    <x v="76"/>
    <x v="1"/>
    <x v="1"/>
    <x v="5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40"/>
    <x v="126"/>
    <x v="0"/>
    <x v="24"/>
    <x v="2"/>
    <x v="76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39"/>
    <x v="210"/>
    <x v="0"/>
    <x v="24"/>
    <x v="2"/>
    <x v="76"/>
    <x v="2"/>
    <x v="2"/>
    <x v="5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40"/>
    <x v="126"/>
    <x v="0"/>
    <x v="24"/>
    <x v="2"/>
    <x v="76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39"/>
    <x v="210"/>
    <x v="0"/>
    <x v="24"/>
    <x v="2"/>
    <x v="76"/>
    <x v="3"/>
    <x v="3"/>
    <x v="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40"/>
    <x v="126"/>
    <x v="0"/>
    <x v="24"/>
    <x v="2"/>
    <x v="76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39"/>
    <x v="210"/>
    <x v="0"/>
    <x v="24"/>
    <x v="2"/>
    <x v="76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40"/>
    <x v="126"/>
    <x v="0"/>
    <x v="24"/>
    <x v="2"/>
    <x v="76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41"/>
    <x v="207"/>
    <x v="0"/>
    <x v="24"/>
    <x v="1"/>
    <x v="3"/>
    <x v="5"/>
    <x v="0"/>
    <x v="74"/>
    <x v="0"/>
    <x v="0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42"/>
    <x v="208"/>
    <x v="0"/>
    <x v="24"/>
    <x v="1"/>
    <x v="3"/>
    <x v="5"/>
    <x v="0"/>
    <x v="230"/>
    <x v="0"/>
    <x v="26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41"/>
    <x v="207"/>
    <x v="0"/>
    <x v="24"/>
    <x v="1"/>
    <x v="3"/>
    <x v="1"/>
    <x v="1"/>
    <x v="7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42"/>
    <x v="208"/>
    <x v="0"/>
    <x v="24"/>
    <x v="1"/>
    <x v="3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41"/>
    <x v="207"/>
    <x v="0"/>
    <x v="24"/>
    <x v="1"/>
    <x v="3"/>
    <x v="2"/>
    <x v="2"/>
    <x v="12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42"/>
    <x v="208"/>
    <x v="0"/>
    <x v="24"/>
    <x v="1"/>
    <x v="3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41"/>
    <x v="207"/>
    <x v="0"/>
    <x v="24"/>
    <x v="1"/>
    <x v="3"/>
    <x v="3"/>
    <x v="3"/>
    <x v="5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42"/>
    <x v="208"/>
    <x v="0"/>
    <x v="24"/>
    <x v="1"/>
    <x v="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41"/>
    <x v="207"/>
    <x v="0"/>
    <x v="24"/>
    <x v="1"/>
    <x v="3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42"/>
    <x v="208"/>
    <x v="0"/>
    <x v="24"/>
    <x v="1"/>
    <x v="3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43"/>
    <x v="117"/>
    <x v="0"/>
    <x v="24"/>
    <x v="2"/>
    <x v="3"/>
    <x v="5"/>
    <x v="0"/>
    <x v="40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44"/>
    <x v="19"/>
    <x v="0"/>
    <x v="24"/>
    <x v="2"/>
    <x v="3"/>
    <x v="5"/>
    <x v="0"/>
    <x v="231"/>
    <x v="0"/>
    <x v="63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43"/>
    <x v="117"/>
    <x v="0"/>
    <x v="24"/>
    <x v="2"/>
    <x v="3"/>
    <x v="1"/>
    <x v="1"/>
    <x v="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44"/>
    <x v="19"/>
    <x v="0"/>
    <x v="24"/>
    <x v="2"/>
    <x v="3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43"/>
    <x v="117"/>
    <x v="0"/>
    <x v="24"/>
    <x v="2"/>
    <x v="3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44"/>
    <x v="19"/>
    <x v="0"/>
    <x v="24"/>
    <x v="2"/>
    <x v="3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43"/>
    <x v="117"/>
    <x v="0"/>
    <x v="24"/>
    <x v="2"/>
    <x v="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44"/>
    <x v="19"/>
    <x v="0"/>
    <x v="24"/>
    <x v="2"/>
    <x v="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0"/>
    <x v="243"/>
    <x v="117"/>
    <x v="0"/>
    <x v="24"/>
    <x v="2"/>
    <x v="3"/>
    <x v="7"/>
    <x v="4"/>
    <x v="1"/>
    <x v="0"/>
    <x v="1"/>
    <x v="0"/>
    <x v="0"/>
    <x v="0"/>
    <x v="0"/>
    <x v="0"/>
    <x v="0"/>
    <x v="0"/>
    <x v="0"/>
    <x v="0"/>
    <x v="2"/>
    <x v="2"/>
  </r>
  <r>
    <x v="0"/>
    <x v="0"/>
    <x v="0"/>
    <x v="1"/>
    <x v="0"/>
    <x v="1"/>
    <x v="244"/>
    <x v="19"/>
    <x v="0"/>
    <x v="24"/>
    <x v="2"/>
    <x v="3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45"/>
    <x v="1"/>
    <x v="0"/>
    <x v="25"/>
    <x v="0"/>
    <x v="12"/>
    <x v="0"/>
    <x v="0"/>
    <x v="146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46"/>
    <x v="207"/>
    <x v="0"/>
    <x v="25"/>
    <x v="0"/>
    <x v="12"/>
    <x v="0"/>
    <x v="0"/>
    <x v="232"/>
    <x v="0"/>
    <x v="43"/>
    <x v="0"/>
    <x v="50"/>
    <x v="0"/>
    <x v="0"/>
    <x v="0"/>
    <x v="0"/>
    <x v="0"/>
    <x v="0"/>
    <x v="0"/>
    <x v="0"/>
    <x v="0"/>
  </r>
  <r>
    <x v="0"/>
    <x v="0"/>
    <x v="1"/>
    <x v="1"/>
    <x v="0"/>
    <x v="0"/>
    <x v="245"/>
    <x v="1"/>
    <x v="0"/>
    <x v="25"/>
    <x v="0"/>
    <x v="12"/>
    <x v="8"/>
    <x v="1"/>
    <x v="4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46"/>
    <x v="207"/>
    <x v="0"/>
    <x v="25"/>
    <x v="0"/>
    <x v="12"/>
    <x v="8"/>
    <x v="1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45"/>
    <x v="1"/>
    <x v="0"/>
    <x v="25"/>
    <x v="0"/>
    <x v="12"/>
    <x v="9"/>
    <x v="2"/>
    <x v="43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46"/>
    <x v="207"/>
    <x v="0"/>
    <x v="25"/>
    <x v="0"/>
    <x v="12"/>
    <x v="9"/>
    <x v="2"/>
    <x v="233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45"/>
    <x v="1"/>
    <x v="0"/>
    <x v="25"/>
    <x v="0"/>
    <x v="12"/>
    <x v="10"/>
    <x v="3"/>
    <x v="73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46"/>
    <x v="207"/>
    <x v="0"/>
    <x v="25"/>
    <x v="0"/>
    <x v="12"/>
    <x v="10"/>
    <x v="3"/>
    <x v="234"/>
    <x v="0"/>
    <x v="57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45"/>
    <x v="1"/>
    <x v="0"/>
    <x v="25"/>
    <x v="0"/>
    <x v="12"/>
    <x v="12"/>
    <x v="4"/>
    <x v="22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46"/>
    <x v="207"/>
    <x v="0"/>
    <x v="25"/>
    <x v="0"/>
    <x v="12"/>
    <x v="12"/>
    <x v="4"/>
    <x v="205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47"/>
    <x v="92"/>
    <x v="0"/>
    <x v="25"/>
    <x v="1"/>
    <x v="77"/>
    <x v="0"/>
    <x v="0"/>
    <x v="6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48"/>
    <x v="17"/>
    <x v="0"/>
    <x v="25"/>
    <x v="1"/>
    <x v="77"/>
    <x v="0"/>
    <x v="0"/>
    <x v="235"/>
    <x v="0"/>
    <x v="64"/>
    <x v="0"/>
    <x v="66"/>
    <x v="0"/>
    <x v="0"/>
    <x v="0"/>
    <x v="0"/>
    <x v="0"/>
    <x v="0"/>
    <x v="0"/>
    <x v="0"/>
    <x v="0"/>
  </r>
  <r>
    <x v="0"/>
    <x v="0"/>
    <x v="1"/>
    <x v="1"/>
    <x v="0"/>
    <x v="0"/>
    <x v="247"/>
    <x v="92"/>
    <x v="0"/>
    <x v="25"/>
    <x v="1"/>
    <x v="77"/>
    <x v="8"/>
    <x v="1"/>
    <x v="28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48"/>
    <x v="17"/>
    <x v="0"/>
    <x v="25"/>
    <x v="1"/>
    <x v="77"/>
    <x v="8"/>
    <x v="1"/>
    <x v="1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47"/>
    <x v="92"/>
    <x v="0"/>
    <x v="25"/>
    <x v="1"/>
    <x v="77"/>
    <x v="9"/>
    <x v="2"/>
    <x v="7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48"/>
    <x v="17"/>
    <x v="0"/>
    <x v="25"/>
    <x v="1"/>
    <x v="77"/>
    <x v="9"/>
    <x v="2"/>
    <x v="236"/>
    <x v="0"/>
    <x v="57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47"/>
    <x v="92"/>
    <x v="0"/>
    <x v="25"/>
    <x v="1"/>
    <x v="77"/>
    <x v="10"/>
    <x v="3"/>
    <x v="22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48"/>
    <x v="17"/>
    <x v="0"/>
    <x v="25"/>
    <x v="1"/>
    <x v="77"/>
    <x v="10"/>
    <x v="3"/>
    <x v="237"/>
    <x v="0"/>
    <x v="65"/>
    <x v="0"/>
    <x v="1"/>
    <x v="0"/>
    <x v="0"/>
    <x v="0"/>
    <x v="0"/>
    <x v="0"/>
    <x v="0"/>
    <x v="0"/>
    <x v="0"/>
    <x v="0"/>
  </r>
  <r>
    <x v="0"/>
    <x v="0"/>
    <x v="1"/>
    <x v="1"/>
    <x v="0"/>
    <x v="0"/>
    <x v="247"/>
    <x v="92"/>
    <x v="0"/>
    <x v="25"/>
    <x v="1"/>
    <x v="77"/>
    <x v="12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48"/>
    <x v="17"/>
    <x v="0"/>
    <x v="25"/>
    <x v="1"/>
    <x v="77"/>
    <x v="12"/>
    <x v="4"/>
    <x v="238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27"/>
    <x v="211"/>
    <x v="0"/>
    <x v="25"/>
    <x v="2"/>
    <x v="78"/>
    <x v="0"/>
    <x v="0"/>
    <x v="239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49"/>
    <x v="62"/>
    <x v="0"/>
    <x v="25"/>
    <x v="2"/>
    <x v="78"/>
    <x v="0"/>
    <x v="0"/>
    <x v="240"/>
    <x v="0"/>
    <x v="66"/>
    <x v="0"/>
    <x v="67"/>
    <x v="0"/>
    <x v="1"/>
    <x v="0"/>
    <x v="0"/>
    <x v="0"/>
    <x v="0"/>
    <x v="0"/>
    <x v="0"/>
    <x v="0"/>
  </r>
  <r>
    <x v="0"/>
    <x v="0"/>
    <x v="1"/>
    <x v="1"/>
    <x v="0"/>
    <x v="0"/>
    <x v="227"/>
    <x v="211"/>
    <x v="0"/>
    <x v="25"/>
    <x v="2"/>
    <x v="78"/>
    <x v="8"/>
    <x v="1"/>
    <x v="98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49"/>
    <x v="62"/>
    <x v="0"/>
    <x v="25"/>
    <x v="2"/>
    <x v="78"/>
    <x v="8"/>
    <x v="1"/>
    <x v="1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27"/>
    <x v="211"/>
    <x v="0"/>
    <x v="25"/>
    <x v="2"/>
    <x v="78"/>
    <x v="9"/>
    <x v="2"/>
    <x v="31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49"/>
    <x v="62"/>
    <x v="0"/>
    <x v="25"/>
    <x v="2"/>
    <x v="78"/>
    <x v="9"/>
    <x v="2"/>
    <x v="241"/>
    <x v="0"/>
    <x v="67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27"/>
    <x v="211"/>
    <x v="0"/>
    <x v="25"/>
    <x v="2"/>
    <x v="78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49"/>
    <x v="62"/>
    <x v="0"/>
    <x v="25"/>
    <x v="2"/>
    <x v="78"/>
    <x v="10"/>
    <x v="3"/>
    <x v="242"/>
    <x v="0"/>
    <x v="10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27"/>
    <x v="211"/>
    <x v="0"/>
    <x v="25"/>
    <x v="2"/>
    <x v="78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49"/>
    <x v="62"/>
    <x v="0"/>
    <x v="25"/>
    <x v="2"/>
    <x v="78"/>
    <x v="12"/>
    <x v="4"/>
    <x v="243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50"/>
    <x v="212"/>
    <x v="0"/>
    <x v="25"/>
    <x v="1"/>
    <x v="3"/>
    <x v="0"/>
    <x v="0"/>
    <x v="95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51"/>
    <x v="114"/>
    <x v="0"/>
    <x v="25"/>
    <x v="1"/>
    <x v="3"/>
    <x v="0"/>
    <x v="0"/>
    <x v="244"/>
    <x v="0"/>
    <x v="48"/>
    <x v="0"/>
    <x v="21"/>
    <x v="0"/>
    <x v="0"/>
    <x v="0"/>
    <x v="0"/>
    <x v="0"/>
    <x v="0"/>
    <x v="0"/>
    <x v="0"/>
    <x v="0"/>
  </r>
  <r>
    <x v="0"/>
    <x v="0"/>
    <x v="1"/>
    <x v="1"/>
    <x v="0"/>
    <x v="0"/>
    <x v="250"/>
    <x v="212"/>
    <x v="0"/>
    <x v="25"/>
    <x v="1"/>
    <x v="3"/>
    <x v="8"/>
    <x v="1"/>
    <x v="41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51"/>
    <x v="114"/>
    <x v="0"/>
    <x v="25"/>
    <x v="1"/>
    <x v="3"/>
    <x v="8"/>
    <x v="1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50"/>
    <x v="212"/>
    <x v="0"/>
    <x v="25"/>
    <x v="1"/>
    <x v="3"/>
    <x v="9"/>
    <x v="2"/>
    <x v="22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51"/>
    <x v="114"/>
    <x v="0"/>
    <x v="25"/>
    <x v="1"/>
    <x v="3"/>
    <x v="9"/>
    <x v="2"/>
    <x v="245"/>
    <x v="0"/>
    <x v="2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50"/>
    <x v="212"/>
    <x v="0"/>
    <x v="25"/>
    <x v="1"/>
    <x v="3"/>
    <x v="10"/>
    <x v="3"/>
    <x v="22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51"/>
    <x v="114"/>
    <x v="0"/>
    <x v="25"/>
    <x v="1"/>
    <x v="3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50"/>
    <x v="212"/>
    <x v="0"/>
    <x v="25"/>
    <x v="1"/>
    <x v="3"/>
    <x v="12"/>
    <x v="4"/>
    <x v="5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51"/>
    <x v="114"/>
    <x v="0"/>
    <x v="25"/>
    <x v="1"/>
    <x v="3"/>
    <x v="12"/>
    <x v="4"/>
    <x v="246"/>
    <x v="0"/>
    <x v="57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52"/>
    <x v="33"/>
    <x v="0"/>
    <x v="25"/>
    <x v="2"/>
    <x v="3"/>
    <x v="0"/>
    <x v="0"/>
    <x v="247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53"/>
    <x v="213"/>
    <x v="0"/>
    <x v="25"/>
    <x v="2"/>
    <x v="3"/>
    <x v="0"/>
    <x v="0"/>
    <x v="248"/>
    <x v="0"/>
    <x v="6"/>
    <x v="0"/>
    <x v="68"/>
    <x v="0"/>
    <x v="0"/>
    <x v="0"/>
    <x v="0"/>
    <x v="0"/>
    <x v="0"/>
    <x v="0"/>
    <x v="0"/>
    <x v="0"/>
  </r>
  <r>
    <x v="0"/>
    <x v="0"/>
    <x v="1"/>
    <x v="1"/>
    <x v="0"/>
    <x v="0"/>
    <x v="252"/>
    <x v="33"/>
    <x v="0"/>
    <x v="25"/>
    <x v="2"/>
    <x v="3"/>
    <x v="8"/>
    <x v="1"/>
    <x v="12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53"/>
    <x v="213"/>
    <x v="0"/>
    <x v="25"/>
    <x v="2"/>
    <x v="3"/>
    <x v="8"/>
    <x v="1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52"/>
    <x v="33"/>
    <x v="0"/>
    <x v="25"/>
    <x v="2"/>
    <x v="3"/>
    <x v="9"/>
    <x v="2"/>
    <x v="31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53"/>
    <x v="213"/>
    <x v="0"/>
    <x v="25"/>
    <x v="2"/>
    <x v="3"/>
    <x v="9"/>
    <x v="2"/>
    <x v="249"/>
    <x v="0"/>
    <x v="68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52"/>
    <x v="33"/>
    <x v="0"/>
    <x v="25"/>
    <x v="2"/>
    <x v="3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53"/>
    <x v="213"/>
    <x v="0"/>
    <x v="25"/>
    <x v="2"/>
    <x v="3"/>
    <x v="10"/>
    <x v="3"/>
    <x v="250"/>
    <x v="0"/>
    <x v="14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52"/>
    <x v="33"/>
    <x v="0"/>
    <x v="25"/>
    <x v="2"/>
    <x v="3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253"/>
    <x v="213"/>
    <x v="0"/>
    <x v="25"/>
    <x v="2"/>
    <x v="3"/>
    <x v="12"/>
    <x v="4"/>
    <x v="251"/>
    <x v="0"/>
    <x v="69"/>
    <x v="0"/>
    <x v="0"/>
    <x v="0"/>
    <x v="0"/>
    <x v="0"/>
    <x v="0"/>
    <x v="0"/>
    <x v="0"/>
    <x v="0"/>
    <x v="0"/>
    <x v="0"/>
  </r>
  <r>
    <x v="0"/>
    <x v="0"/>
    <x v="1"/>
    <x v="1"/>
    <x v="0"/>
    <x v="0"/>
    <x v="254"/>
    <x v="214"/>
    <x v="0"/>
    <x v="26"/>
    <x v="0"/>
    <x v="79"/>
    <x v="1"/>
    <x v="0"/>
    <x v="252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193"/>
    <x v="215"/>
    <x v="0"/>
    <x v="26"/>
    <x v="0"/>
    <x v="79"/>
    <x v="1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4"/>
    <x v="214"/>
    <x v="0"/>
    <x v="26"/>
    <x v="0"/>
    <x v="79"/>
    <x v="2"/>
    <x v="1"/>
    <x v="38"/>
    <x v="0"/>
    <x v="0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193"/>
    <x v="215"/>
    <x v="0"/>
    <x v="26"/>
    <x v="0"/>
    <x v="79"/>
    <x v="2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4"/>
    <x v="214"/>
    <x v="0"/>
    <x v="26"/>
    <x v="0"/>
    <x v="79"/>
    <x v="13"/>
    <x v="2"/>
    <x v="80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193"/>
    <x v="215"/>
    <x v="0"/>
    <x v="26"/>
    <x v="0"/>
    <x v="79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4"/>
    <x v="214"/>
    <x v="0"/>
    <x v="26"/>
    <x v="0"/>
    <x v="79"/>
    <x v="14"/>
    <x v="3"/>
    <x v="40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193"/>
    <x v="215"/>
    <x v="0"/>
    <x v="26"/>
    <x v="0"/>
    <x v="79"/>
    <x v="14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4"/>
    <x v="214"/>
    <x v="0"/>
    <x v="26"/>
    <x v="0"/>
    <x v="79"/>
    <x v="16"/>
    <x v="4"/>
    <x v="40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193"/>
    <x v="215"/>
    <x v="0"/>
    <x v="26"/>
    <x v="0"/>
    <x v="79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5"/>
    <x v="2"/>
    <x v="0"/>
    <x v="26"/>
    <x v="1"/>
    <x v="80"/>
    <x v="1"/>
    <x v="0"/>
    <x v="39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56"/>
    <x v="92"/>
    <x v="0"/>
    <x v="26"/>
    <x v="1"/>
    <x v="80"/>
    <x v="1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5"/>
    <x v="2"/>
    <x v="0"/>
    <x v="26"/>
    <x v="1"/>
    <x v="80"/>
    <x v="2"/>
    <x v="1"/>
    <x v="5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56"/>
    <x v="92"/>
    <x v="0"/>
    <x v="26"/>
    <x v="1"/>
    <x v="80"/>
    <x v="2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5"/>
    <x v="2"/>
    <x v="0"/>
    <x v="26"/>
    <x v="1"/>
    <x v="80"/>
    <x v="13"/>
    <x v="2"/>
    <x v="12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56"/>
    <x v="92"/>
    <x v="0"/>
    <x v="26"/>
    <x v="1"/>
    <x v="80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5"/>
    <x v="2"/>
    <x v="0"/>
    <x v="26"/>
    <x v="1"/>
    <x v="80"/>
    <x v="14"/>
    <x v="3"/>
    <x v="12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56"/>
    <x v="92"/>
    <x v="0"/>
    <x v="26"/>
    <x v="1"/>
    <x v="80"/>
    <x v="14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5"/>
    <x v="2"/>
    <x v="0"/>
    <x v="26"/>
    <x v="1"/>
    <x v="80"/>
    <x v="16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56"/>
    <x v="92"/>
    <x v="0"/>
    <x v="26"/>
    <x v="1"/>
    <x v="80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7"/>
    <x v="6"/>
    <x v="0"/>
    <x v="26"/>
    <x v="2"/>
    <x v="81"/>
    <x v="1"/>
    <x v="0"/>
    <x v="22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58"/>
    <x v="141"/>
    <x v="0"/>
    <x v="26"/>
    <x v="2"/>
    <x v="81"/>
    <x v="1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7"/>
    <x v="6"/>
    <x v="0"/>
    <x v="26"/>
    <x v="2"/>
    <x v="81"/>
    <x v="2"/>
    <x v="1"/>
    <x v="12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58"/>
    <x v="141"/>
    <x v="0"/>
    <x v="26"/>
    <x v="2"/>
    <x v="81"/>
    <x v="2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7"/>
    <x v="6"/>
    <x v="0"/>
    <x v="26"/>
    <x v="2"/>
    <x v="81"/>
    <x v="13"/>
    <x v="2"/>
    <x v="22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58"/>
    <x v="141"/>
    <x v="0"/>
    <x v="26"/>
    <x v="2"/>
    <x v="81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7"/>
    <x v="6"/>
    <x v="0"/>
    <x v="26"/>
    <x v="2"/>
    <x v="81"/>
    <x v="14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58"/>
    <x v="141"/>
    <x v="0"/>
    <x v="26"/>
    <x v="2"/>
    <x v="81"/>
    <x v="14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7"/>
    <x v="6"/>
    <x v="0"/>
    <x v="26"/>
    <x v="2"/>
    <x v="81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58"/>
    <x v="141"/>
    <x v="0"/>
    <x v="26"/>
    <x v="2"/>
    <x v="81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9"/>
    <x v="102"/>
    <x v="0"/>
    <x v="26"/>
    <x v="1"/>
    <x v="3"/>
    <x v="1"/>
    <x v="0"/>
    <x v="7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60"/>
    <x v="62"/>
    <x v="0"/>
    <x v="26"/>
    <x v="1"/>
    <x v="3"/>
    <x v="1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9"/>
    <x v="102"/>
    <x v="0"/>
    <x v="26"/>
    <x v="1"/>
    <x v="3"/>
    <x v="2"/>
    <x v="1"/>
    <x v="4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60"/>
    <x v="62"/>
    <x v="0"/>
    <x v="26"/>
    <x v="1"/>
    <x v="3"/>
    <x v="2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9"/>
    <x v="102"/>
    <x v="0"/>
    <x v="26"/>
    <x v="1"/>
    <x v="3"/>
    <x v="13"/>
    <x v="2"/>
    <x v="12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60"/>
    <x v="62"/>
    <x v="0"/>
    <x v="26"/>
    <x v="1"/>
    <x v="3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9"/>
    <x v="102"/>
    <x v="0"/>
    <x v="26"/>
    <x v="1"/>
    <x v="3"/>
    <x v="14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60"/>
    <x v="62"/>
    <x v="0"/>
    <x v="26"/>
    <x v="1"/>
    <x v="3"/>
    <x v="14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59"/>
    <x v="102"/>
    <x v="0"/>
    <x v="26"/>
    <x v="1"/>
    <x v="3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60"/>
    <x v="62"/>
    <x v="0"/>
    <x v="26"/>
    <x v="1"/>
    <x v="3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61"/>
    <x v="216"/>
    <x v="0"/>
    <x v="26"/>
    <x v="2"/>
    <x v="3"/>
    <x v="1"/>
    <x v="0"/>
    <x v="40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62"/>
    <x v="187"/>
    <x v="0"/>
    <x v="26"/>
    <x v="2"/>
    <x v="3"/>
    <x v="1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61"/>
    <x v="216"/>
    <x v="0"/>
    <x v="26"/>
    <x v="2"/>
    <x v="3"/>
    <x v="2"/>
    <x v="1"/>
    <x v="12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62"/>
    <x v="187"/>
    <x v="0"/>
    <x v="26"/>
    <x v="2"/>
    <x v="3"/>
    <x v="2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61"/>
    <x v="216"/>
    <x v="0"/>
    <x v="26"/>
    <x v="2"/>
    <x v="3"/>
    <x v="13"/>
    <x v="2"/>
    <x v="5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62"/>
    <x v="187"/>
    <x v="0"/>
    <x v="26"/>
    <x v="2"/>
    <x v="3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61"/>
    <x v="216"/>
    <x v="0"/>
    <x v="26"/>
    <x v="2"/>
    <x v="3"/>
    <x v="14"/>
    <x v="3"/>
    <x v="5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62"/>
    <x v="187"/>
    <x v="0"/>
    <x v="26"/>
    <x v="2"/>
    <x v="3"/>
    <x v="14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61"/>
    <x v="216"/>
    <x v="0"/>
    <x v="26"/>
    <x v="2"/>
    <x v="3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1"/>
    <x v="262"/>
    <x v="187"/>
    <x v="0"/>
    <x v="26"/>
    <x v="2"/>
    <x v="3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1"/>
    <x v="1"/>
    <x v="0"/>
    <x v="0"/>
    <x v="263"/>
    <x v="147"/>
    <x v="0"/>
    <x v="26"/>
    <x v="0"/>
    <x v="82"/>
    <x v="0"/>
    <x v="0"/>
    <x v="253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64"/>
    <x v="49"/>
    <x v="0"/>
    <x v="26"/>
    <x v="0"/>
    <x v="82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3"/>
    <x v="147"/>
    <x v="0"/>
    <x v="26"/>
    <x v="0"/>
    <x v="82"/>
    <x v="8"/>
    <x v="1"/>
    <x v="127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64"/>
    <x v="49"/>
    <x v="0"/>
    <x v="26"/>
    <x v="0"/>
    <x v="82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3"/>
    <x v="147"/>
    <x v="0"/>
    <x v="26"/>
    <x v="0"/>
    <x v="82"/>
    <x v="9"/>
    <x v="2"/>
    <x v="39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64"/>
    <x v="49"/>
    <x v="0"/>
    <x v="26"/>
    <x v="0"/>
    <x v="82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3"/>
    <x v="147"/>
    <x v="0"/>
    <x v="26"/>
    <x v="0"/>
    <x v="82"/>
    <x v="10"/>
    <x v="3"/>
    <x v="32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64"/>
    <x v="49"/>
    <x v="0"/>
    <x v="26"/>
    <x v="0"/>
    <x v="82"/>
    <x v="10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3"/>
    <x v="147"/>
    <x v="0"/>
    <x v="26"/>
    <x v="0"/>
    <x v="82"/>
    <x v="12"/>
    <x v="4"/>
    <x v="30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64"/>
    <x v="49"/>
    <x v="0"/>
    <x v="26"/>
    <x v="0"/>
    <x v="82"/>
    <x v="12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5"/>
    <x v="217"/>
    <x v="0"/>
    <x v="26"/>
    <x v="1"/>
    <x v="80"/>
    <x v="0"/>
    <x v="0"/>
    <x v="153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66"/>
    <x v="181"/>
    <x v="0"/>
    <x v="26"/>
    <x v="1"/>
    <x v="80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5"/>
    <x v="217"/>
    <x v="0"/>
    <x v="26"/>
    <x v="1"/>
    <x v="80"/>
    <x v="8"/>
    <x v="1"/>
    <x v="17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66"/>
    <x v="181"/>
    <x v="0"/>
    <x v="26"/>
    <x v="1"/>
    <x v="80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5"/>
    <x v="217"/>
    <x v="0"/>
    <x v="26"/>
    <x v="1"/>
    <x v="80"/>
    <x v="9"/>
    <x v="2"/>
    <x v="22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66"/>
    <x v="181"/>
    <x v="0"/>
    <x v="26"/>
    <x v="1"/>
    <x v="80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5"/>
    <x v="217"/>
    <x v="0"/>
    <x v="26"/>
    <x v="1"/>
    <x v="80"/>
    <x v="10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66"/>
    <x v="181"/>
    <x v="0"/>
    <x v="26"/>
    <x v="1"/>
    <x v="80"/>
    <x v="10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5"/>
    <x v="217"/>
    <x v="0"/>
    <x v="26"/>
    <x v="1"/>
    <x v="80"/>
    <x v="12"/>
    <x v="4"/>
    <x v="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66"/>
    <x v="181"/>
    <x v="0"/>
    <x v="26"/>
    <x v="1"/>
    <x v="80"/>
    <x v="12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7"/>
    <x v="92"/>
    <x v="0"/>
    <x v="26"/>
    <x v="2"/>
    <x v="83"/>
    <x v="0"/>
    <x v="0"/>
    <x v="40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68"/>
    <x v="218"/>
    <x v="0"/>
    <x v="26"/>
    <x v="2"/>
    <x v="83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7"/>
    <x v="92"/>
    <x v="0"/>
    <x v="26"/>
    <x v="2"/>
    <x v="83"/>
    <x v="8"/>
    <x v="1"/>
    <x v="12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68"/>
    <x v="218"/>
    <x v="0"/>
    <x v="26"/>
    <x v="2"/>
    <x v="83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7"/>
    <x v="92"/>
    <x v="0"/>
    <x v="26"/>
    <x v="2"/>
    <x v="83"/>
    <x v="9"/>
    <x v="2"/>
    <x v="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68"/>
    <x v="218"/>
    <x v="0"/>
    <x v="26"/>
    <x v="2"/>
    <x v="83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7"/>
    <x v="92"/>
    <x v="0"/>
    <x v="26"/>
    <x v="2"/>
    <x v="83"/>
    <x v="10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68"/>
    <x v="218"/>
    <x v="0"/>
    <x v="26"/>
    <x v="2"/>
    <x v="83"/>
    <x v="10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7"/>
    <x v="92"/>
    <x v="0"/>
    <x v="26"/>
    <x v="2"/>
    <x v="83"/>
    <x v="12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68"/>
    <x v="218"/>
    <x v="0"/>
    <x v="26"/>
    <x v="2"/>
    <x v="83"/>
    <x v="12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9"/>
    <x v="5"/>
    <x v="0"/>
    <x v="26"/>
    <x v="1"/>
    <x v="3"/>
    <x v="0"/>
    <x v="0"/>
    <x v="37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70"/>
    <x v="162"/>
    <x v="0"/>
    <x v="26"/>
    <x v="1"/>
    <x v="3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9"/>
    <x v="5"/>
    <x v="0"/>
    <x v="26"/>
    <x v="1"/>
    <x v="3"/>
    <x v="8"/>
    <x v="1"/>
    <x v="3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70"/>
    <x v="162"/>
    <x v="0"/>
    <x v="26"/>
    <x v="1"/>
    <x v="3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9"/>
    <x v="5"/>
    <x v="0"/>
    <x v="26"/>
    <x v="1"/>
    <x v="3"/>
    <x v="9"/>
    <x v="2"/>
    <x v="12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70"/>
    <x v="162"/>
    <x v="0"/>
    <x v="26"/>
    <x v="1"/>
    <x v="3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9"/>
    <x v="5"/>
    <x v="0"/>
    <x v="26"/>
    <x v="1"/>
    <x v="3"/>
    <x v="10"/>
    <x v="3"/>
    <x v="22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70"/>
    <x v="162"/>
    <x v="0"/>
    <x v="26"/>
    <x v="1"/>
    <x v="3"/>
    <x v="10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69"/>
    <x v="5"/>
    <x v="0"/>
    <x v="26"/>
    <x v="1"/>
    <x v="3"/>
    <x v="12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70"/>
    <x v="162"/>
    <x v="0"/>
    <x v="26"/>
    <x v="1"/>
    <x v="3"/>
    <x v="12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71"/>
    <x v="36"/>
    <x v="0"/>
    <x v="26"/>
    <x v="2"/>
    <x v="3"/>
    <x v="0"/>
    <x v="0"/>
    <x v="4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72"/>
    <x v="62"/>
    <x v="0"/>
    <x v="26"/>
    <x v="2"/>
    <x v="3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71"/>
    <x v="36"/>
    <x v="0"/>
    <x v="26"/>
    <x v="2"/>
    <x v="3"/>
    <x v="8"/>
    <x v="1"/>
    <x v="40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72"/>
    <x v="62"/>
    <x v="0"/>
    <x v="26"/>
    <x v="2"/>
    <x v="3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71"/>
    <x v="36"/>
    <x v="0"/>
    <x v="26"/>
    <x v="2"/>
    <x v="3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72"/>
    <x v="62"/>
    <x v="0"/>
    <x v="26"/>
    <x v="2"/>
    <x v="3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71"/>
    <x v="36"/>
    <x v="0"/>
    <x v="26"/>
    <x v="2"/>
    <x v="3"/>
    <x v="10"/>
    <x v="3"/>
    <x v="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72"/>
    <x v="62"/>
    <x v="0"/>
    <x v="26"/>
    <x v="2"/>
    <x v="3"/>
    <x v="10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0"/>
    <x v="271"/>
    <x v="36"/>
    <x v="0"/>
    <x v="26"/>
    <x v="2"/>
    <x v="3"/>
    <x v="12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1"/>
    <x v="1"/>
    <x v="0"/>
    <x v="1"/>
    <x v="272"/>
    <x v="62"/>
    <x v="0"/>
    <x v="26"/>
    <x v="2"/>
    <x v="3"/>
    <x v="12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47"/>
    <x v="219"/>
    <x v="0"/>
    <x v="27"/>
    <x v="0"/>
    <x v="84"/>
    <x v="1"/>
    <x v="0"/>
    <x v="75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3"/>
    <x v="25"/>
    <x v="0"/>
    <x v="27"/>
    <x v="0"/>
    <x v="84"/>
    <x v="1"/>
    <x v="0"/>
    <x v="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47"/>
    <x v="219"/>
    <x v="0"/>
    <x v="27"/>
    <x v="0"/>
    <x v="84"/>
    <x v="2"/>
    <x v="1"/>
    <x v="54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3"/>
    <x v="25"/>
    <x v="0"/>
    <x v="27"/>
    <x v="0"/>
    <x v="84"/>
    <x v="2"/>
    <x v="1"/>
    <x v="254"/>
    <x v="0"/>
    <x v="54"/>
    <x v="0"/>
    <x v="69"/>
    <x v="0"/>
    <x v="59"/>
    <x v="0"/>
    <x v="0"/>
    <x v="0"/>
    <x v="0"/>
    <x v="0"/>
    <x v="0"/>
    <x v="0"/>
  </r>
  <r>
    <x v="0"/>
    <x v="0"/>
    <x v="2"/>
    <x v="1"/>
    <x v="0"/>
    <x v="0"/>
    <x v="47"/>
    <x v="219"/>
    <x v="0"/>
    <x v="27"/>
    <x v="0"/>
    <x v="84"/>
    <x v="13"/>
    <x v="2"/>
    <x v="20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3"/>
    <x v="25"/>
    <x v="0"/>
    <x v="27"/>
    <x v="0"/>
    <x v="84"/>
    <x v="13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47"/>
    <x v="219"/>
    <x v="0"/>
    <x v="27"/>
    <x v="0"/>
    <x v="84"/>
    <x v="17"/>
    <x v="3"/>
    <x v="7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3"/>
    <x v="25"/>
    <x v="0"/>
    <x v="27"/>
    <x v="0"/>
    <x v="84"/>
    <x v="17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47"/>
    <x v="219"/>
    <x v="0"/>
    <x v="27"/>
    <x v="0"/>
    <x v="84"/>
    <x v="16"/>
    <x v="4"/>
    <x v="12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3"/>
    <x v="25"/>
    <x v="0"/>
    <x v="27"/>
    <x v="0"/>
    <x v="84"/>
    <x v="16"/>
    <x v="4"/>
    <x v="255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274"/>
    <x v="220"/>
    <x v="0"/>
    <x v="27"/>
    <x v="1"/>
    <x v="85"/>
    <x v="1"/>
    <x v="0"/>
    <x v="30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5"/>
    <x v="216"/>
    <x v="0"/>
    <x v="27"/>
    <x v="1"/>
    <x v="85"/>
    <x v="1"/>
    <x v="0"/>
    <x v="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274"/>
    <x v="220"/>
    <x v="0"/>
    <x v="27"/>
    <x v="1"/>
    <x v="85"/>
    <x v="2"/>
    <x v="1"/>
    <x v="0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5"/>
    <x v="216"/>
    <x v="0"/>
    <x v="27"/>
    <x v="1"/>
    <x v="85"/>
    <x v="2"/>
    <x v="1"/>
    <x v="256"/>
    <x v="0"/>
    <x v="42"/>
    <x v="0"/>
    <x v="21"/>
    <x v="0"/>
    <x v="1"/>
    <x v="0"/>
    <x v="21"/>
    <x v="0"/>
    <x v="0"/>
    <x v="0"/>
    <x v="0"/>
    <x v="0"/>
  </r>
  <r>
    <x v="0"/>
    <x v="0"/>
    <x v="2"/>
    <x v="1"/>
    <x v="0"/>
    <x v="0"/>
    <x v="274"/>
    <x v="220"/>
    <x v="0"/>
    <x v="27"/>
    <x v="1"/>
    <x v="85"/>
    <x v="13"/>
    <x v="2"/>
    <x v="0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5"/>
    <x v="216"/>
    <x v="0"/>
    <x v="27"/>
    <x v="1"/>
    <x v="85"/>
    <x v="13"/>
    <x v="2"/>
    <x v="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274"/>
    <x v="220"/>
    <x v="0"/>
    <x v="27"/>
    <x v="1"/>
    <x v="85"/>
    <x v="17"/>
    <x v="3"/>
    <x v="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5"/>
    <x v="216"/>
    <x v="0"/>
    <x v="27"/>
    <x v="1"/>
    <x v="85"/>
    <x v="17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274"/>
    <x v="220"/>
    <x v="0"/>
    <x v="27"/>
    <x v="1"/>
    <x v="85"/>
    <x v="16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5"/>
    <x v="216"/>
    <x v="0"/>
    <x v="27"/>
    <x v="1"/>
    <x v="85"/>
    <x v="16"/>
    <x v="4"/>
    <x v="257"/>
    <x v="0"/>
    <x v="47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276"/>
    <x v="51"/>
    <x v="0"/>
    <x v="27"/>
    <x v="2"/>
    <x v="86"/>
    <x v="1"/>
    <x v="0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7"/>
    <x v="17"/>
    <x v="0"/>
    <x v="27"/>
    <x v="2"/>
    <x v="86"/>
    <x v="1"/>
    <x v="0"/>
    <x v="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276"/>
    <x v="51"/>
    <x v="0"/>
    <x v="27"/>
    <x v="2"/>
    <x v="86"/>
    <x v="2"/>
    <x v="1"/>
    <x v="258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7"/>
    <x v="17"/>
    <x v="0"/>
    <x v="27"/>
    <x v="2"/>
    <x v="86"/>
    <x v="2"/>
    <x v="1"/>
    <x v="259"/>
    <x v="0"/>
    <x v="18"/>
    <x v="0"/>
    <x v="70"/>
    <x v="0"/>
    <x v="2"/>
    <x v="0"/>
    <x v="0"/>
    <x v="0"/>
    <x v="0"/>
    <x v="0"/>
    <x v="0"/>
    <x v="0"/>
  </r>
  <r>
    <x v="0"/>
    <x v="0"/>
    <x v="2"/>
    <x v="1"/>
    <x v="0"/>
    <x v="0"/>
    <x v="276"/>
    <x v="51"/>
    <x v="0"/>
    <x v="27"/>
    <x v="2"/>
    <x v="86"/>
    <x v="13"/>
    <x v="2"/>
    <x v="73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7"/>
    <x v="17"/>
    <x v="0"/>
    <x v="27"/>
    <x v="2"/>
    <x v="86"/>
    <x v="13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276"/>
    <x v="51"/>
    <x v="0"/>
    <x v="27"/>
    <x v="2"/>
    <x v="86"/>
    <x v="17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7"/>
    <x v="17"/>
    <x v="0"/>
    <x v="27"/>
    <x v="2"/>
    <x v="86"/>
    <x v="17"/>
    <x v="3"/>
    <x v="12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276"/>
    <x v="51"/>
    <x v="0"/>
    <x v="27"/>
    <x v="2"/>
    <x v="86"/>
    <x v="16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7"/>
    <x v="17"/>
    <x v="0"/>
    <x v="27"/>
    <x v="2"/>
    <x v="86"/>
    <x v="16"/>
    <x v="4"/>
    <x v="260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219"/>
    <x v="53"/>
    <x v="0"/>
    <x v="27"/>
    <x v="1"/>
    <x v="3"/>
    <x v="1"/>
    <x v="0"/>
    <x v="22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83"/>
    <x v="209"/>
    <x v="0"/>
    <x v="27"/>
    <x v="1"/>
    <x v="3"/>
    <x v="1"/>
    <x v="0"/>
    <x v="5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219"/>
    <x v="53"/>
    <x v="0"/>
    <x v="27"/>
    <x v="1"/>
    <x v="3"/>
    <x v="2"/>
    <x v="1"/>
    <x v="17"/>
    <x v="0"/>
    <x v="0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83"/>
    <x v="209"/>
    <x v="0"/>
    <x v="27"/>
    <x v="1"/>
    <x v="3"/>
    <x v="2"/>
    <x v="1"/>
    <x v="261"/>
    <x v="0"/>
    <x v="8"/>
    <x v="0"/>
    <x v="20"/>
    <x v="0"/>
    <x v="0"/>
    <x v="0"/>
    <x v="0"/>
    <x v="0"/>
    <x v="0"/>
    <x v="0"/>
    <x v="0"/>
    <x v="0"/>
  </r>
  <r>
    <x v="0"/>
    <x v="0"/>
    <x v="2"/>
    <x v="1"/>
    <x v="0"/>
    <x v="0"/>
    <x v="219"/>
    <x v="53"/>
    <x v="0"/>
    <x v="27"/>
    <x v="1"/>
    <x v="3"/>
    <x v="13"/>
    <x v="2"/>
    <x v="37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83"/>
    <x v="209"/>
    <x v="0"/>
    <x v="27"/>
    <x v="1"/>
    <x v="3"/>
    <x v="13"/>
    <x v="2"/>
    <x v="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219"/>
    <x v="53"/>
    <x v="0"/>
    <x v="27"/>
    <x v="1"/>
    <x v="3"/>
    <x v="17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83"/>
    <x v="209"/>
    <x v="0"/>
    <x v="27"/>
    <x v="1"/>
    <x v="3"/>
    <x v="17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219"/>
    <x v="53"/>
    <x v="0"/>
    <x v="27"/>
    <x v="1"/>
    <x v="3"/>
    <x v="16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83"/>
    <x v="209"/>
    <x v="0"/>
    <x v="27"/>
    <x v="1"/>
    <x v="3"/>
    <x v="16"/>
    <x v="4"/>
    <x v="262"/>
    <x v="0"/>
    <x v="70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151"/>
    <x v="115"/>
    <x v="0"/>
    <x v="27"/>
    <x v="2"/>
    <x v="3"/>
    <x v="1"/>
    <x v="0"/>
    <x v="5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8"/>
    <x v="221"/>
    <x v="0"/>
    <x v="27"/>
    <x v="2"/>
    <x v="3"/>
    <x v="1"/>
    <x v="0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151"/>
    <x v="115"/>
    <x v="0"/>
    <x v="27"/>
    <x v="2"/>
    <x v="3"/>
    <x v="2"/>
    <x v="1"/>
    <x v="263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8"/>
    <x v="221"/>
    <x v="0"/>
    <x v="27"/>
    <x v="2"/>
    <x v="3"/>
    <x v="2"/>
    <x v="1"/>
    <x v="264"/>
    <x v="0"/>
    <x v="7"/>
    <x v="0"/>
    <x v="71"/>
    <x v="0"/>
    <x v="1"/>
    <x v="0"/>
    <x v="0"/>
    <x v="0"/>
    <x v="0"/>
    <x v="0"/>
    <x v="0"/>
    <x v="0"/>
  </r>
  <r>
    <x v="0"/>
    <x v="0"/>
    <x v="2"/>
    <x v="1"/>
    <x v="0"/>
    <x v="0"/>
    <x v="151"/>
    <x v="115"/>
    <x v="0"/>
    <x v="27"/>
    <x v="2"/>
    <x v="3"/>
    <x v="13"/>
    <x v="2"/>
    <x v="17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8"/>
    <x v="221"/>
    <x v="0"/>
    <x v="27"/>
    <x v="2"/>
    <x v="3"/>
    <x v="13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151"/>
    <x v="115"/>
    <x v="0"/>
    <x v="27"/>
    <x v="2"/>
    <x v="3"/>
    <x v="17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8"/>
    <x v="221"/>
    <x v="0"/>
    <x v="27"/>
    <x v="2"/>
    <x v="3"/>
    <x v="17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151"/>
    <x v="115"/>
    <x v="0"/>
    <x v="27"/>
    <x v="2"/>
    <x v="3"/>
    <x v="16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2"/>
    <x v="1"/>
    <x v="0"/>
    <x v="1"/>
    <x v="278"/>
    <x v="221"/>
    <x v="0"/>
    <x v="27"/>
    <x v="2"/>
    <x v="3"/>
    <x v="16"/>
    <x v="4"/>
    <x v="265"/>
    <x v="0"/>
    <x v="71"/>
    <x v="0"/>
    <x v="0"/>
    <x v="0"/>
    <x v="0"/>
    <x v="0"/>
    <x v="0"/>
    <x v="0"/>
    <x v="0"/>
    <x v="0"/>
    <x v="0"/>
    <x v="0"/>
  </r>
  <r>
    <x v="0"/>
    <x v="0"/>
    <x v="2"/>
    <x v="1"/>
    <x v="0"/>
    <x v="0"/>
    <x v="279"/>
    <x v="222"/>
    <x v="0"/>
    <x v="28"/>
    <x v="0"/>
    <x v="21"/>
    <x v="1"/>
    <x v="0"/>
    <x v="146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25"/>
    <x v="214"/>
    <x v="0"/>
    <x v="28"/>
    <x v="0"/>
    <x v="21"/>
    <x v="1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79"/>
    <x v="222"/>
    <x v="0"/>
    <x v="28"/>
    <x v="0"/>
    <x v="21"/>
    <x v="2"/>
    <x v="1"/>
    <x v="156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25"/>
    <x v="214"/>
    <x v="0"/>
    <x v="28"/>
    <x v="0"/>
    <x v="21"/>
    <x v="2"/>
    <x v="1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79"/>
    <x v="222"/>
    <x v="0"/>
    <x v="28"/>
    <x v="0"/>
    <x v="21"/>
    <x v="13"/>
    <x v="2"/>
    <x v="6"/>
    <x v="0"/>
    <x v="0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25"/>
    <x v="214"/>
    <x v="0"/>
    <x v="28"/>
    <x v="0"/>
    <x v="21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79"/>
    <x v="222"/>
    <x v="0"/>
    <x v="28"/>
    <x v="0"/>
    <x v="21"/>
    <x v="14"/>
    <x v="3"/>
    <x v="153"/>
    <x v="0"/>
    <x v="0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25"/>
    <x v="214"/>
    <x v="0"/>
    <x v="28"/>
    <x v="0"/>
    <x v="21"/>
    <x v="14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79"/>
    <x v="222"/>
    <x v="0"/>
    <x v="28"/>
    <x v="0"/>
    <x v="21"/>
    <x v="11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25"/>
    <x v="214"/>
    <x v="0"/>
    <x v="28"/>
    <x v="0"/>
    <x v="21"/>
    <x v="11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0"/>
    <x v="207"/>
    <x v="0"/>
    <x v="28"/>
    <x v="1"/>
    <x v="87"/>
    <x v="1"/>
    <x v="0"/>
    <x v="0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184"/>
    <x v="51"/>
    <x v="0"/>
    <x v="28"/>
    <x v="1"/>
    <x v="87"/>
    <x v="1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0"/>
    <x v="207"/>
    <x v="0"/>
    <x v="28"/>
    <x v="1"/>
    <x v="87"/>
    <x v="2"/>
    <x v="1"/>
    <x v="40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184"/>
    <x v="51"/>
    <x v="0"/>
    <x v="28"/>
    <x v="1"/>
    <x v="87"/>
    <x v="2"/>
    <x v="1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0"/>
    <x v="207"/>
    <x v="0"/>
    <x v="28"/>
    <x v="1"/>
    <x v="87"/>
    <x v="13"/>
    <x v="2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184"/>
    <x v="51"/>
    <x v="0"/>
    <x v="28"/>
    <x v="1"/>
    <x v="87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0"/>
    <x v="207"/>
    <x v="0"/>
    <x v="28"/>
    <x v="1"/>
    <x v="87"/>
    <x v="14"/>
    <x v="3"/>
    <x v="12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184"/>
    <x v="51"/>
    <x v="0"/>
    <x v="28"/>
    <x v="1"/>
    <x v="87"/>
    <x v="14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0"/>
    <x v="207"/>
    <x v="0"/>
    <x v="28"/>
    <x v="1"/>
    <x v="87"/>
    <x v="11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184"/>
    <x v="51"/>
    <x v="0"/>
    <x v="28"/>
    <x v="1"/>
    <x v="87"/>
    <x v="11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1"/>
    <x v="130"/>
    <x v="0"/>
    <x v="28"/>
    <x v="2"/>
    <x v="23"/>
    <x v="1"/>
    <x v="0"/>
    <x v="5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82"/>
    <x v="178"/>
    <x v="0"/>
    <x v="28"/>
    <x v="2"/>
    <x v="23"/>
    <x v="1"/>
    <x v="0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1"/>
    <x v="130"/>
    <x v="0"/>
    <x v="28"/>
    <x v="2"/>
    <x v="23"/>
    <x v="2"/>
    <x v="1"/>
    <x v="22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82"/>
    <x v="178"/>
    <x v="0"/>
    <x v="28"/>
    <x v="2"/>
    <x v="23"/>
    <x v="2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1"/>
    <x v="130"/>
    <x v="0"/>
    <x v="28"/>
    <x v="2"/>
    <x v="23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82"/>
    <x v="178"/>
    <x v="0"/>
    <x v="28"/>
    <x v="2"/>
    <x v="23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1"/>
    <x v="130"/>
    <x v="0"/>
    <x v="28"/>
    <x v="2"/>
    <x v="23"/>
    <x v="14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82"/>
    <x v="178"/>
    <x v="0"/>
    <x v="28"/>
    <x v="2"/>
    <x v="23"/>
    <x v="14"/>
    <x v="3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1"/>
    <x v="130"/>
    <x v="0"/>
    <x v="28"/>
    <x v="2"/>
    <x v="23"/>
    <x v="11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82"/>
    <x v="178"/>
    <x v="0"/>
    <x v="28"/>
    <x v="2"/>
    <x v="23"/>
    <x v="11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3"/>
    <x v="158"/>
    <x v="0"/>
    <x v="28"/>
    <x v="1"/>
    <x v="3"/>
    <x v="1"/>
    <x v="0"/>
    <x v="32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84"/>
    <x v="223"/>
    <x v="0"/>
    <x v="28"/>
    <x v="1"/>
    <x v="3"/>
    <x v="1"/>
    <x v="0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3"/>
    <x v="158"/>
    <x v="0"/>
    <x v="28"/>
    <x v="1"/>
    <x v="3"/>
    <x v="2"/>
    <x v="1"/>
    <x v="4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84"/>
    <x v="223"/>
    <x v="0"/>
    <x v="28"/>
    <x v="1"/>
    <x v="3"/>
    <x v="2"/>
    <x v="1"/>
    <x v="5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3"/>
    <x v="158"/>
    <x v="0"/>
    <x v="28"/>
    <x v="1"/>
    <x v="3"/>
    <x v="13"/>
    <x v="2"/>
    <x v="5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84"/>
    <x v="223"/>
    <x v="0"/>
    <x v="28"/>
    <x v="1"/>
    <x v="3"/>
    <x v="13"/>
    <x v="2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3"/>
    <x v="158"/>
    <x v="0"/>
    <x v="28"/>
    <x v="1"/>
    <x v="3"/>
    <x v="14"/>
    <x v="3"/>
    <x v="12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84"/>
    <x v="223"/>
    <x v="0"/>
    <x v="28"/>
    <x v="1"/>
    <x v="3"/>
    <x v="14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3"/>
    <x v="158"/>
    <x v="0"/>
    <x v="28"/>
    <x v="1"/>
    <x v="3"/>
    <x v="11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84"/>
    <x v="223"/>
    <x v="0"/>
    <x v="28"/>
    <x v="1"/>
    <x v="3"/>
    <x v="11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5"/>
    <x v="216"/>
    <x v="0"/>
    <x v="28"/>
    <x v="2"/>
    <x v="3"/>
    <x v="1"/>
    <x v="0"/>
    <x v="4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86"/>
    <x v="179"/>
    <x v="0"/>
    <x v="28"/>
    <x v="2"/>
    <x v="3"/>
    <x v="1"/>
    <x v="0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5"/>
    <x v="216"/>
    <x v="0"/>
    <x v="28"/>
    <x v="2"/>
    <x v="3"/>
    <x v="2"/>
    <x v="1"/>
    <x v="5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86"/>
    <x v="179"/>
    <x v="0"/>
    <x v="28"/>
    <x v="2"/>
    <x v="3"/>
    <x v="2"/>
    <x v="1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5"/>
    <x v="216"/>
    <x v="0"/>
    <x v="28"/>
    <x v="2"/>
    <x v="3"/>
    <x v="13"/>
    <x v="2"/>
    <x v="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86"/>
    <x v="179"/>
    <x v="0"/>
    <x v="28"/>
    <x v="2"/>
    <x v="3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5"/>
    <x v="216"/>
    <x v="0"/>
    <x v="28"/>
    <x v="2"/>
    <x v="3"/>
    <x v="14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86"/>
    <x v="179"/>
    <x v="0"/>
    <x v="28"/>
    <x v="2"/>
    <x v="3"/>
    <x v="14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5"/>
    <x v="216"/>
    <x v="0"/>
    <x v="28"/>
    <x v="2"/>
    <x v="3"/>
    <x v="11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1"/>
    <x v="286"/>
    <x v="179"/>
    <x v="0"/>
    <x v="28"/>
    <x v="2"/>
    <x v="3"/>
    <x v="11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2"/>
    <x v="1"/>
    <x v="0"/>
    <x v="0"/>
    <x v="287"/>
    <x v="208"/>
    <x v="0"/>
    <x v="29"/>
    <x v="0"/>
    <x v="88"/>
    <x v="0"/>
    <x v="0"/>
    <x v="100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88"/>
    <x v="213"/>
    <x v="0"/>
    <x v="29"/>
    <x v="0"/>
    <x v="88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87"/>
    <x v="208"/>
    <x v="0"/>
    <x v="29"/>
    <x v="0"/>
    <x v="88"/>
    <x v="8"/>
    <x v="1"/>
    <x v="94"/>
    <x v="0"/>
    <x v="0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88"/>
    <x v="213"/>
    <x v="0"/>
    <x v="29"/>
    <x v="0"/>
    <x v="88"/>
    <x v="8"/>
    <x v="1"/>
    <x v="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87"/>
    <x v="208"/>
    <x v="0"/>
    <x v="29"/>
    <x v="0"/>
    <x v="88"/>
    <x v="9"/>
    <x v="2"/>
    <x v="6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88"/>
    <x v="213"/>
    <x v="0"/>
    <x v="29"/>
    <x v="0"/>
    <x v="88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87"/>
    <x v="208"/>
    <x v="0"/>
    <x v="29"/>
    <x v="0"/>
    <x v="88"/>
    <x v="14"/>
    <x v="3"/>
    <x v="98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88"/>
    <x v="213"/>
    <x v="0"/>
    <x v="29"/>
    <x v="0"/>
    <x v="88"/>
    <x v="14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87"/>
    <x v="208"/>
    <x v="0"/>
    <x v="29"/>
    <x v="0"/>
    <x v="88"/>
    <x v="11"/>
    <x v="4"/>
    <x v="4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88"/>
    <x v="213"/>
    <x v="0"/>
    <x v="29"/>
    <x v="0"/>
    <x v="88"/>
    <x v="11"/>
    <x v="4"/>
    <x v="1"/>
    <x v="0"/>
    <x v="0"/>
    <x v="0"/>
    <x v="23"/>
    <x v="0"/>
    <x v="0"/>
    <x v="0"/>
    <x v="0"/>
    <x v="0"/>
    <x v="0"/>
    <x v="0"/>
    <x v="2"/>
    <x v="2"/>
  </r>
  <r>
    <x v="0"/>
    <x v="0"/>
    <x v="2"/>
    <x v="1"/>
    <x v="0"/>
    <x v="0"/>
    <x v="289"/>
    <x v="83"/>
    <x v="0"/>
    <x v="29"/>
    <x v="1"/>
    <x v="89"/>
    <x v="0"/>
    <x v="0"/>
    <x v="0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0"/>
    <x v="144"/>
    <x v="0"/>
    <x v="29"/>
    <x v="1"/>
    <x v="89"/>
    <x v="0"/>
    <x v="0"/>
    <x v="1"/>
    <x v="0"/>
    <x v="0"/>
    <x v="0"/>
    <x v="23"/>
    <x v="0"/>
    <x v="0"/>
    <x v="0"/>
    <x v="0"/>
    <x v="0"/>
    <x v="0"/>
    <x v="0"/>
    <x v="2"/>
    <x v="2"/>
  </r>
  <r>
    <x v="0"/>
    <x v="0"/>
    <x v="2"/>
    <x v="1"/>
    <x v="0"/>
    <x v="0"/>
    <x v="289"/>
    <x v="83"/>
    <x v="0"/>
    <x v="29"/>
    <x v="1"/>
    <x v="89"/>
    <x v="8"/>
    <x v="1"/>
    <x v="40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0"/>
    <x v="144"/>
    <x v="0"/>
    <x v="29"/>
    <x v="1"/>
    <x v="89"/>
    <x v="8"/>
    <x v="1"/>
    <x v="28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89"/>
    <x v="83"/>
    <x v="0"/>
    <x v="29"/>
    <x v="1"/>
    <x v="89"/>
    <x v="9"/>
    <x v="2"/>
    <x v="12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0"/>
    <x v="144"/>
    <x v="0"/>
    <x v="29"/>
    <x v="1"/>
    <x v="89"/>
    <x v="9"/>
    <x v="2"/>
    <x v="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89"/>
    <x v="83"/>
    <x v="0"/>
    <x v="29"/>
    <x v="1"/>
    <x v="89"/>
    <x v="14"/>
    <x v="3"/>
    <x v="22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0"/>
    <x v="144"/>
    <x v="0"/>
    <x v="29"/>
    <x v="1"/>
    <x v="89"/>
    <x v="14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89"/>
    <x v="83"/>
    <x v="0"/>
    <x v="29"/>
    <x v="1"/>
    <x v="89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0"/>
    <x v="144"/>
    <x v="0"/>
    <x v="29"/>
    <x v="1"/>
    <x v="89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91"/>
    <x v="216"/>
    <x v="0"/>
    <x v="29"/>
    <x v="2"/>
    <x v="90"/>
    <x v="0"/>
    <x v="0"/>
    <x v="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2"/>
    <x v="49"/>
    <x v="0"/>
    <x v="29"/>
    <x v="2"/>
    <x v="90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91"/>
    <x v="216"/>
    <x v="0"/>
    <x v="29"/>
    <x v="2"/>
    <x v="90"/>
    <x v="8"/>
    <x v="1"/>
    <x v="12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2"/>
    <x v="49"/>
    <x v="0"/>
    <x v="29"/>
    <x v="2"/>
    <x v="90"/>
    <x v="8"/>
    <x v="1"/>
    <x v="47"/>
    <x v="0"/>
    <x v="33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91"/>
    <x v="216"/>
    <x v="0"/>
    <x v="29"/>
    <x v="2"/>
    <x v="90"/>
    <x v="9"/>
    <x v="2"/>
    <x v="5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2"/>
    <x v="49"/>
    <x v="0"/>
    <x v="29"/>
    <x v="2"/>
    <x v="90"/>
    <x v="9"/>
    <x v="2"/>
    <x v="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91"/>
    <x v="216"/>
    <x v="0"/>
    <x v="29"/>
    <x v="2"/>
    <x v="90"/>
    <x v="14"/>
    <x v="3"/>
    <x v="12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2"/>
    <x v="49"/>
    <x v="0"/>
    <x v="29"/>
    <x v="2"/>
    <x v="90"/>
    <x v="14"/>
    <x v="3"/>
    <x v="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91"/>
    <x v="216"/>
    <x v="0"/>
    <x v="29"/>
    <x v="2"/>
    <x v="90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2"/>
    <x v="49"/>
    <x v="0"/>
    <x v="29"/>
    <x v="2"/>
    <x v="90"/>
    <x v="11"/>
    <x v="4"/>
    <x v="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93"/>
    <x v="162"/>
    <x v="0"/>
    <x v="29"/>
    <x v="1"/>
    <x v="3"/>
    <x v="0"/>
    <x v="0"/>
    <x v="74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4"/>
    <x v="224"/>
    <x v="0"/>
    <x v="29"/>
    <x v="1"/>
    <x v="3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93"/>
    <x v="162"/>
    <x v="0"/>
    <x v="29"/>
    <x v="1"/>
    <x v="3"/>
    <x v="8"/>
    <x v="1"/>
    <x v="40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4"/>
    <x v="224"/>
    <x v="0"/>
    <x v="29"/>
    <x v="1"/>
    <x v="3"/>
    <x v="8"/>
    <x v="1"/>
    <x v="5"/>
    <x v="0"/>
    <x v="0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93"/>
    <x v="162"/>
    <x v="0"/>
    <x v="29"/>
    <x v="1"/>
    <x v="3"/>
    <x v="9"/>
    <x v="2"/>
    <x v="22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4"/>
    <x v="224"/>
    <x v="0"/>
    <x v="29"/>
    <x v="1"/>
    <x v="3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93"/>
    <x v="162"/>
    <x v="0"/>
    <x v="29"/>
    <x v="1"/>
    <x v="3"/>
    <x v="14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4"/>
    <x v="224"/>
    <x v="0"/>
    <x v="29"/>
    <x v="1"/>
    <x v="3"/>
    <x v="14"/>
    <x v="3"/>
    <x v="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93"/>
    <x v="162"/>
    <x v="0"/>
    <x v="29"/>
    <x v="1"/>
    <x v="3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4"/>
    <x v="224"/>
    <x v="0"/>
    <x v="29"/>
    <x v="1"/>
    <x v="3"/>
    <x v="11"/>
    <x v="4"/>
    <x v="5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95"/>
    <x v="225"/>
    <x v="0"/>
    <x v="29"/>
    <x v="2"/>
    <x v="3"/>
    <x v="0"/>
    <x v="0"/>
    <x v="40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6"/>
    <x v="211"/>
    <x v="0"/>
    <x v="29"/>
    <x v="2"/>
    <x v="3"/>
    <x v="0"/>
    <x v="0"/>
    <x v="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95"/>
    <x v="225"/>
    <x v="0"/>
    <x v="29"/>
    <x v="2"/>
    <x v="3"/>
    <x v="8"/>
    <x v="1"/>
    <x v="12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6"/>
    <x v="211"/>
    <x v="0"/>
    <x v="29"/>
    <x v="2"/>
    <x v="3"/>
    <x v="8"/>
    <x v="1"/>
    <x v="1"/>
    <x v="0"/>
    <x v="0"/>
    <x v="0"/>
    <x v="24"/>
    <x v="0"/>
    <x v="2"/>
    <x v="0"/>
    <x v="1"/>
    <x v="0"/>
    <x v="3"/>
    <x v="0"/>
    <x v="2"/>
    <x v="2"/>
  </r>
  <r>
    <x v="0"/>
    <x v="0"/>
    <x v="2"/>
    <x v="1"/>
    <x v="0"/>
    <x v="0"/>
    <x v="295"/>
    <x v="225"/>
    <x v="0"/>
    <x v="29"/>
    <x v="2"/>
    <x v="3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6"/>
    <x v="211"/>
    <x v="0"/>
    <x v="29"/>
    <x v="2"/>
    <x v="3"/>
    <x v="9"/>
    <x v="2"/>
    <x v="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95"/>
    <x v="225"/>
    <x v="0"/>
    <x v="29"/>
    <x v="2"/>
    <x v="3"/>
    <x v="14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6"/>
    <x v="211"/>
    <x v="0"/>
    <x v="29"/>
    <x v="2"/>
    <x v="3"/>
    <x v="14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0"/>
    <x v="295"/>
    <x v="225"/>
    <x v="0"/>
    <x v="29"/>
    <x v="2"/>
    <x v="3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2"/>
    <x v="1"/>
    <x v="0"/>
    <x v="1"/>
    <x v="296"/>
    <x v="211"/>
    <x v="0"/>
    <x v="29"/>
    <x v="2"/>
    <x v="3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0"/>
    <x v="297"/>
    <x v="208"/>
    <x v="0"/>
    <x v="30"/>
    <x v="0"/>
    <x v="91"/>
    <x v="0"/>
    <x v="0"/>
    <x v="39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298"/>
    <x v="19"/>
    <x v="0"/>
    <x v="30"/>
    <x v="0"/>
    <x v="91"/>
    <x v="0"/>
    <x v="0"/>
    <x v="98"/>
    <x v="0"/>
    <x v="39"/>
    <x v="0"/>
    <x v="44"/>
    <x v="0"/>
    <x v="33"/>
    <x v="0"/>
    <x v="30"/>
    <x v="0"/>
    <x v="26"/>
    <x v="0"/>
    <x v="0"/>
    <x v="0"/>
  </r>
  <r>
    <x v="0"/>
    <x v="0"/>
    <x v="3"/>
    <x v="1"/>
    <x v="0"/>
    <x v="0"/>
    <x v="297"/>
    <x v="208"/>
    <x v="0"/>
    <x v="30"/>
    <x v="0"/>
    <x v="91"/>
    <x v="8"/>
    <x v="1"/>
    <x v="36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298"/>
    <x v="19"/>
    <x v="0"/>
    <x v="30"/>
    <x v="0"/>
    <x v="91"/>
    <x v="8"/>
    <x v="1"/>
    <x v="266"/>
    <x v="0"/>
    <x v="72"/>
    <x v="0"/>
    <x v="72"/>
    <x v="0"/>
    <x v="60"/>
    <x v="0"/>
    <x v="44"/>
    <x v="0"/>
    <x v="25"/>
    <x v="0"/>
    <x v="0"/>
    <x v="0"/>
  </r>
  <r>
    <x v="0"/>
    <x v="0"/>
    <x v="3"/>
    <x v="1"/>
    <x v="0"/>
    <x v="0"/>
    <x v="297"/>
    <x v="208"/>
    <x v="0"/>
    <x v="30"/>
    <x v="0"/>
    <x v="91"/>
    <x v="2"/>
    <x v="2"/>
    <x v="15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298"/>
    <x v="19"/>
    <x v="0"/>
    <x v="30"/>
    <x v="0"/>
    <x v="91"/>
    <x v="2"/>
    <x v="2"/>
    <x v="267"/>
    <x v="0"/>
    <x v="43"/>
    <x v="0"/>
    <x v="73"/>
    <x v="0"/>
    <x v="61"/>
    <x v="0"/>
    <x v="45"/>
    <x v="0"/>
    <x v="25"/>
    <x v="0"/>
    <x v="0"/>
    <x v="0"/>
  </r>
  <r>
    <x v="0"/>
    <x v="0"/>
    <x v="3"/>
    <x v="1"/>
    <x v="0"/>
    <x v="0"/>
    <x v="297"/>
    <x v="208"/>
    <x v="0"/>
    <x v="30"/>
    <x v="0"/>
    <x v="91"/>
    <x v="3"/>
    <x v="3"/>
    <x v="41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298"/>
    <x v="19"/>
    <x v="0"/>
    <x v="30"/>
    <x v="0"/>
    <x v="91"/>
    <x v="3"/>
    <x v="3"/>
    <x v="268"/>
    <x v="0"/>
    <x v="18"/>
    <x v="0"/>
    <x v="74"/>
    <x v="0"/>
    <x v="62"/>
    <x v="0"/>
    <x v="44"/>
    <x v="0"/>
    <x v="28"/>
    <x v="0"/>
    <x v="0"/>
    <x v="0"/>
  </r>
  <r>
    <x v="0"/>
    <x v="0"/>
    <x v="3"/>
    <x v="1"/>
    <x v="0"/>
    <x v="0"/>
    <x v="297"/>
    <x v="208"/>
    <x v="0"/>
    <x v="30"/>
    <x v="0"/>
    <x v="91"/>
    <x v="4"/>
    <x v="4"/>
    <x v="12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298"/>
    <x v="19"/>
    <x v="0"/>
    <x v="30"/>
    <x v="0"/>
    <x v="91"/>
    <x v="4"/>
    <x v="4"/>
    <x v="17"/>
    <x v="0"/>
    <x v="39"/>
    <x v="0"/>
    <x v="54"/>
    <x v="0"/>
    <x v="32"/>
    <x v="0"/>
    <x v="28"/>
    <x v="0"/>
    <x v="27"/>
    <x v="0"/>
    <x v="0"/>
    <x v="0"/>
  </r>
  <r>
    <x v="0"/>
    <x v="0"/>
    <x v="3"/>
    <x v="1"/>
    <x v="0"/>
    <x v="0"/>
    <x v="299"/>
    <x v="209"/>
    <x v="0"/>
    <x v="30"/>
    <x v="1"/>
    <x v="92"/>
    <x v="0"/>
    <x v="0"/>
    <x v="30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300"/>
    <x v="226"/>
    <x v="0"/>
    <x v="30"/>
    <x v="1"/>
    <x v="92"/>
    <x v="0"/>
    <x v="0"/>
    <x v="40"/>
    <x v="0"/>
    <x v="39"/>
    <x v="0"/>
    <x v="42"/>
    <x v="0"/>
    <x v="33"/>
    <x v="0"/>
    <x v="33"/>
    <x v="0"/>
    <x v="25"/>
    <x v="0"/>
    <x v="0"/>
    <x v="0"/>
  </r>
  <r>
    <x v="0"/>
    <x v="0"/>
    <x v="3"/>
    <x v="1"/>
    <x v="0"/>
    <x v="0"/>
    <x v="299"/>
    <x v="209"/>
    <x v="0"/>
    <x v="30"/>
    <x v="1"/>
    <x v="92"/>
    <x v="8"/>
    <x v="1"/>
    <x v="73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300"/>
    <x v="226"/>
    <x v="0"/>
    <x v="30"/>
    <x v="1"/>
    <x v="92"/>
    <x v="8"/>
    <x v="1"/>
    <x v="269"/>
    <x v="0"/>
    <x v="55"/>
    <x v="0"/>
    <x v="29"/>
    <x v="0"/>
    <x v="63"/>
    <x v="0"/>
    <x v="46"/>
    <x v="0"/>
    <x v="22"/>
    <x v="0"/>
    <x v="0"/>
    <x v="0"/>
  </r>
  <r>
    <x v="0"/>
    <x v="0"/>
    <x v="3"/>
    <x v="1"/>
    <x v="0"/>
    <x v="0"/>
    <x v="299"/>
    <x v="209"/>
    <x v="0"/>
    <x v="30"/>
    <x v="1"/>
    <x v="92"/>
    <x v="2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300"/>
    <x v="226"/>
    <x v="0"/>
    <x v="30"/>
    <x v="1"/>
    <x v="92"/>
    <x v="2"/>
    <x v="2"/>
    <x v="270"/>
    <x v="0"/>
    <x v="6"/>
    <x v="0"/>
    <x v="75"/>
    <x v="0"/>
    <x v="12"/>
    <x v="0"/>
    <x v="47"/>
    <x v="0"/>
    <x v="35"/>
    <x v="0"/>
    <x v="0"/>
    <x v="0"/>
  </r>
  <r>
    <x v="0"/>
    <x v="0"/>
    <x v="3"/>
    <x v="1"/>
    <x v="0"/>
    <x v="0"/>
    <x v="299"/>
    <x v="209"/>
    <x v="0"/>
    <x v="30"/>
    <x v="1"/>
    <x v="92"/>
    <x v="3"/>
    <x v="3"/>
    <x v="1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300"/>
    <x v="226"/>
    <x v="0"/>
    <x v="30"/>
    <x v="1"/>
    <x v="92"/>
    <x v="3"/>
    <x v="3"/>
    <x v="271"/>
    <x v="0"/>
    <x v="48"/>
    <x v="0"/>
    <x v="76"/>
    <x v="0"/>
    <x v="64"/>
    <x v="0"/>
    <x v="31"/>
    <x v="0"/>
    <x v="28"/>
    <x v="0"/>
    <x v="0"/>
    <x v="0"/>
  </r>
  <r>
    <x v="0"/>
    <x v="0"/>
    <x v="3"/>
    <x v="1"/>
    <x v="0"/>
    <x v="0"/>
    <x v="299"/>
    <x v="209"/>
    <x v="0"/>
    <x v="30"/>
    <x v="1"/>
    <x v="92"/>
    <x v="4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300"/>
    <x v="226"/>
    <x v="0"/>
    <x v="30"/>
    <x v="1"/>
    <x v="92"/>
    <x v="4"/>
    <x v="4"/>
    <x v="74"/>
    <x v="0"/>
    <x v="37"/>
    <x v="0"/>
    <x v="43"/>
    <x v="0"/>
    <x v="34"/>
    <x v="0"/>
    <x v="38"/>
    <x v="0"/>
    <x v="23"/>
    <x v="0"/>
    <x v="0"/>
    <x v="0"/>
  </r>
  <r>
    <x v="0"/>
    <x v="0"/>
    <x v="3"/>
    <x v="1"/>
    <x v="0"/>
    <x v="0"/>
    <x v="301"/>
    <x v="0"/>
    <x v="0"/>
    <x v="30"/>
    <x v="2"/>
    <x v="93"/>
    <x v="0"/>
    <x v="0"/>
    <x v="5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302"/>
    <x v="58"/>
    <x v="0"/>
    <x v="30"/>
    <x v="2"/>
    <x v="93"/>
    <x v="0"/>
    <x v="0"/>
    <x v="17"/>
    <x v="0"/>
    <x v="29"/>
    <x v="0"/>
    <x v="45"/>
    <x v="0"/>
    <x v="37"/>
    <x v="0"/>
    <x v="34"/>
    <x v="0"/>
    <x v="24"/>
    <x v="0"/>
    <x v="0"/>
    <x v="0"/>
  </r>
  <r>
    <x v="0"/>
    <x v="0"/>
    <x v="3"/>
    <x v="1"/>
    <x v="0"/>
    <x v="0"/>
    <x v="301"/>
    <x v="0"/>
    <x v="0"/>
    <x v="30"/>
    <x v="2"/>
    <x v="93"/>
    <x v="8"/>
    <x v="1"/>
    <x v="272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302"/>
    <x v="58"/>
    <x v="0"/>
    <x v="30"/>
    <x v="2"/>
    <x v="93"/>
    <x v="8"/>
    <x v="1"/>
    <x v="273"/>
    <x v="0"/>
    <x v="6"/>
    <x v="0"/>
    <x v="29"/>
    <x v="0"/>
    <x v="15"/>
    <x v="0"/>
    <x v="48"/>
    <x v="0"/>
    <x v="11"/>
    <x v="0"/>
    <x v="0"/>
    <x v="0"/>
  </r>
  <r>
    <x v="0"/>
    <x v="0"/>
    <x v="3"/>
    <x v="1"/>
    <x v="0"/>
    <x v="0"/>
    <x v="301"/>
    <x v="0"/>
    <x v="0"/>
    <x v="30"/>
    <x v="2"/>
    <x v="93"/>
    <x v="2"/>
    <x v="2"/>
    <x v="274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302"/>
    <x v="58"/>
    <x v="0"/>
    <x v="30"/>
    <x v="2"/>
    <x v="93"/>
    <x v="2"/>
    <x v="2"/>
    <x v="275"/>
    <x v="0"/>
    <x v="73"/>
    <x v="0"/>
    <x v="77"/>
    <x v="0"/>
    <x v="65"/>
    <x v="0"/>
    <x v="49"/>
    <x v="0"/>
    <x v="36"/>
    <x v="0"/>
    <x v="0"/>
    <x v="0"/>
  </r>
  <r>
    <x v="0"/>
    <x v="0"/>
    <x v="3"/>
    <x v="1"/>
    <x v="0"/>
    <x v="0"/>
    <x v="301"/>
    <x v="0"/>
    <x v="0"/>
    <x v="30"/>
    <x v="2"/>
    <x v="93"/>
    <x v="3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302"/>
    <x v="58"/>
    <x v="0"/>
    <x v="30"/>
    <x v="2"/>
    <x v="93"/>
    <x v="3"/>
    <x v="3"/>
    <x v="276"/>
    <x v="0"/>
    <x v="3"/>
    <x v="0"/>
    <x v="78"/>
    <x v="0"/>
    <x v="18"/>
    <x v="0"/>
    <x v="50"/>
    <x v="0"/>
    <x v="37"/>
    <x v="0"/>
    <x v="0"/>
    <x v="0"/>
  </r>
  <r>
    <x v="0"/>
    <x v="0"/>
    <x v="3"/>
    <x v="1"/>
    <x v="0"/>
    <x v="0"/>
    <x v="301"/>
    <x v="0"/>
    <x v="0"/>
    <x v="30"/>
    <x v="2"/>
    <x v="93"/>
    <x v="4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302"/>
    <x v="58"/>
    <x v="0"/>
    <x v="30"/>
    <x v="2"/>
    <x v="93"/>
    <x v="4"/>
    <x v="4"/>
    <x v="17"/>
    <x v="0"/>
    <x v="35"/>
    <x v="0"/>
    <x v="47"/>
    <x v="0"/>
    <x v="32"/>
    <x v="0"/>
    <x v="34"/>
    <x v="0"/>
    <x v="23"/>
    <x v="0"/>
    <x v="0"/>
    <x v="0"/>
  </r>
  <r>
    <x v="0"/>
    <x v="0"/>
    <x v="3"/>
    <x v="1"/>
    <x v="0"/>
    <x v="0"/>
    <x v="303"/>
    <x v="227"/>
    <x v="0"/>
    <x v="30"/>
    <x v="1"/>
    <x v="3"/>
    <x v="0"/>
    <x v="0"/>
    <x v="41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304"/>
    <x v="31"/>
    <x v="0"/>
    <x v="30"/>
    <x v="1"/>
    <x v="3"/>
    <x v="0"/>
    <x v="0"/>
    <x v="17"/>
    <x v="0"/>
    <x v="35"/>
    <x v="0"/>
    <x v="47"/>
    <x v="0"/>
    <x v="36"/>
    <x v="0"/>
    <x v="51"/>
    <x v="0"/>
    <x v="24"/>
    <x v="0"/>
    <x v="0"/>
    <x v="0"/>
  </r>
  <r>
    <x v="0"/>
    <x v="0"/>
    <x v="3"/>
    <x v="1"/>
    <x v="0"/>
    <x v="0"/>
    <x v="303"/>
    <x v="227"/>
    <x v="0"/>
    <x v="30"/>
    <x v="1"/>
    <x v="3"/>
    <x v="8"/>
    <x v="1"/>
    <x v="6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304"/>
    <x v="31"/>
    <x v="0"/>
    <x v="30"/>
    <x v="1"/>
    <x v="3"/>
    <x v="8"/>
    <x v="1"/>
    <x v="277"/>
    <x v="0"/>
    <x v="22"/>
    <x v="0"/>
    <x v="34"/>
    <x v="0"/>
    <x v="66"/>
    <x v="0"/>
    <x v="52"/>
    <x v="0"/>
    <x v="18"/>
    <x v="0"/>
    <x v="0"/>
    <x v="0"/>
  </r>
  <r>
    <x v="0"/>
    <x v="0"/>
    <x v="3"/>
    <x v="1"/>
    <x v="0"/>
    <x v="0"/>
    <x v="303"/>
    <x v="227"/>
    <x v="0"/>
    <x v="30"/>
    <x v="1"/>
    <x v="3"/>
    <x v="2"/>
    <x v="2"/>
    <x v="278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304"/>
    <x v="31"/>
    <x v="0"/>
    <x v="30"/>
    <x v="1"/>
    <x v="3"/>
    <x v="2"/>
    <x v="2"/>
    <x v="279"/>
    <x v="0"/>
    <x v="8"/>
    <x v="0"/>
    <x v="29"/>
    <x v="0"/>
    <x v="67"/>
    <x v="0"/>
    <x v="32"/>
    <x v="0"/>
    <x v="25"/>
    <x v="0"/>
    <x v="0"/>
    <x v="0"/>
  </r>
  <r>
    <x v="0"/>
    <x v="0"/>
    <x v="3"/>
    <x v="1"/>
    <x v="0"/>
    <x v="0"/>
    <x v="303"/>
    <x v="227"/>
    <x v="0"/>
    <x v="30"/>
    <x v="1"/>
    <x v="3"/>
    <x v="3"/>
    <x v="3"/>
    <x v="1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304"/>
    <x v="31"/>
    <x v="0"/>
    <x v="30"/>
    <x v="1"/>
    <x v="3"/>
    <x v="3"/>
    <x v="3"/>
    <x v="280"/>
    <x v="0"/>
    <x v="19"/>
    <x v="0"/>
    <x v="77"/>
    <x v="0"/>
    <x v="68"/>
    <x v="0"/>
    <x v="53"/>
    <x v="0"/>
    <x v="25"/>
    <x v="0"/>
    <x v="0"/>
    <x v="0"/>
  </r>
  <r>
    <x v="0"/>
    <x v="0"/>
    <x v="3"/>
    <x v="1"/>
    <x v="0"/>
    <x v="0"/>
    <x v="303"/>
    <x v="227"/>
    <x v="0"/>
    <x v="30"/>
    <x v="1"/>
    <x v="3"/>
    <x v="4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304"/>
    <x v="31"/>
    <x v="0"/>
    <x v="30"/>
    <x v="1"/>
    <x v="3"/>
    <x v="4"/>
    <x v="4"/>
    <x v="74"/>
    <x v="0"/>
    <x v="31"/>
    <x v="0"/>
    <x v="43"/>
    <x v="0"/>
    <x v="37"/>
    <x v="0"/>
    <x v="32"/>
    <x v="0"/>
    <x v="27"/>
    <x v="0"/>
    <x v="0"/>
    <x v="0"/>
  </r>
  <r>
    <x v="0"/>
    <x v="0"/>
    <x v="3"/>
    <x v="1"/>
    <x v="0"/>
    <x v="0"/>
    <x v="305"/>
    <x v="185"/>
    <x v="0"/>
    <x v="30"/>
    <x v="2"/>
    <x v="3"/>
    <x v="0"/>
    <x v="0"/>
    <x v="11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220"/>
    <x v="7"/>
    <x v="0"/>
    <x v="30"/>
    <x v="2"/>
    <x v="3"/>
    <x v="0"/>
    <x v="0"/>
    <x v="0"/>
    <x v="0"/>
    <x v="39"/>
    <x v="0"/>
    <x v="79"/>
    <x v="0"/>
    <x v="33"/>
    <x v="0"/>
    <x v="34"/>
    <x v="0"/>
    <x v="18"/>
    <x v="0"/>
    <x v="0"/>
    <x v="0"/>
  </r>
  <r>
    <x v="0"/>
    <x v="0"/>
    <x v="3"/>
    <x v="1"/>
    <x v="0"/>
    <x v="0"/>
    <x v="305"/>
    <x v="185"/>
    <x v="0"/>
    <x v="30"/>
    <x v="2"/>
    <x v="3"/>
    <x v="8"/>
    <x v="1"/>
    <x v="281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220"/>
    <x v="7"/>
    <x v="0"/>
    <x v="30"/>
    <x v="2"/>
    <x v="3"/>
    <x v="8"/>
    <x v="1"/>
    <x v="282"/>
    <x v="0"/>
    <x v="50"/>
    <x v="0"/>
    <x v="80"/>
    <x v="0"/>
    <x v="69"/>
    <x v="0"/>
    <x v="54"/>
    <x v="0"/>
    <x v="26"/>
    <x v="0"/>
    <x v="0"/>
    <x v="0"/>
  </r>
  <r>
    <x v="0"/>
    <x v="0"/>
    <x v="3"/>
    <x v="1"/>
    <x v="0"/>
    <x v="0"/>
    <x v="305"/>
    <x v="185"/>
    <x v="0"/>
    <x v="30"/>
    <x v="2"/>
    <x v="3"/>
    <x v="2"/>
    <x v="2"/>
    <x v="283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220"/>
    <x v="7"/>
    <x v="0"/>
    <x v="30"/>
    <x v="2"/>
    <x v="3"/>
    <x v="2"/>
    <x v="2"/>
    <x v="284"/>
    <x v="0"/>
    <x v="11"/>
    <x v="0"/>
    <x v="34"/>
    <x v="0"/>
    <x v="49"/>
    <x v="0"/>
    <x v="55"/>
    <x v="0"/>
    <x v="38"/>
    <x v="0"/>
    <x v="0"/>
    <x v="0"/>
  </r>
  <r>
    <x v="0"/>
    <x v="0"/>
    <x v="3"/>
    <x v="1"/>
    <x v="0"/>
    <x v="0"/>
    <x v="305"/>
    <x v="185"/>
    <x v="0"/>
    <x v="30"/>
    <x v="2"/>
    <x v="3"/>
    <x v="3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220"/>
    <x v="7"/>
    <x v="0"/>
    <x v="30"/>
    <x v="2"/>
    <x v="3"/>
    <x v="3"/>
    <x v="3"/>
    <x v="285"/>
    <x v="0"/>
    <x v="15"/>
    <x v="0"/>
    <x v="81"/>
    <x v="0"/>
    <x v="70"/>
    <x v="0"/>
    <x v="56"/>
    <x v="0"/>
    <x v="26"/>
    <x v="0"/>
    <x v="0"/>
    <x v="0"/>
  </r>
  <r>
    <x v="0"/>
    <x v="0"/>
    <x v="3"/>
    <x v="1"/>
    <x v="0"/>
    <x v="0"/>
    <x v="305"/>
    <x v="185"/>
    <x v="0"/>
    <x v="30"/>
    <x v="2"/>
    <x v="3"/>
    <x v="4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3"/>
    <x v="1"/>
    <x v="0"/>
    <x v="1"/>
    <x v="220"/>
    <x v="7"/>
    <x v="0"/>
    <x v="30"/>
    <x v="2"/>
    <x v="3"/>
    <x v="4"/>
    <x v="4"/>
    <x v="40"/>
    <x v="0"/>
    <x v="32"/>
    <x v="0"/>
    <x v="82"/>
    <x v="0"/>
    <x v="34"/>
    <x v="0"/>
    <x v="32"/>
    <x v="0"/>
    <x v="25"/>
    <x v="0"/>
    <x v="0"/>
    <x v="0"/>
  </r>
  <r>
    <x v="0"/>
    <x v="0"/>
    <x v="3"/>
    <x v="1"/>
    <x v="0"/>
    <x v="0"/>
    <x v="306"/>
    <x v="57"/>
    <x v="0"/>
    <x v="31"/>
    <x v="0"/>
    <x v="94"/>
    <x v="1"/>
    <x v="0"/>
    <x v="286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07"/>
    <x v="29"/>
    <x v="0"/>
    <x v="31"/>
    <x v="0"/>
    <x v="94"/>
    <x v="1"/>
    <x v="0"/>
    <x v="31"/>
    <x v="0"/>
    <x v="39"/>
    <x v="0"/>
    <x v="82"/>
    <x v="0"/>
    <x v="37"/>
    <x v="0"/>
    <x v="30"/>
    <x v="0"/>
    <x v="28"/>
    <x v="0"/>
    <x v="1"/>
    <x v="1"/>
  </r>
  <r>
    <x v="0"/>
    <x v="0"/>
    <x v="3"/>
    <x v="1"/>
    <x v="0"/>
    <x v="0"/>
    <x v="306"/>
    <x v="57"/>
    <x v="0"/>
    <x v="31"/>
    <x v="0"/>
    <x v="94"/>
    <x v="2"/>
    <x v="1"/>
    <x v="153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07"/>
    <x v="29"/>
    <x v="0"/>
    <x v="31"/>
    <x v="0"/>
    <x v="94"/>
    <x v="2"/>
    <x v="1"/>
    <x v="30"/>
    <x v="0"/>
    <x v="74"/>
    <x v="0"/>
    <x v="82"/>
    <x v="0"/>
    <x v="48"/>
    <x v="0"/>
    <x v="57"/>
    <x v="0"/>
    <x v="26"/>
    <x v="0"/>
    <x v="1"/>
    <x v="1"/>
  </r>
  <r>
    <x v="0"/>
    <x v="0"/>
    <x v="3"/>
    <x v="1"/>
    <x v="0"/>
    <x v="0"/>
    <x v="306"/>
    <x v="57"/>
    <x v="0"/>
    <x v="31"/>
    <x v="0"/>
    <x v="94"/>
    <x v="13"/>
    <x v="2"/>
    <x v="72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07"/>
    <x v="29"/>
    <x v="0"/>
    <x v="31"/>
    <x v="0"/>
    <x v="94"/>
    <x v="13"/>
    <x v="2"/>
    <x v="31"/>
    <x v="0"/>
    <x v="39"/>
    <x v="0"/>
    <x v="47"/>
    <x v="0"/>
    <x v="48"/>
    <x v="0"/>
    <x v="34"/>
    <x v="0"/>
    <x v="39"/>
    <x v="0"/>
    <x v="1"/>
    <x v="1"/>
  </r>
  <r>
    <x v="0"/>
    <x v="0"/>
    <x v="3"/>
    <x v="1"/>
    <x v="0"/>
    <x v="0"/>
    <x v="306"/>
    <x v="57"/>
    <x v="0"/>
    <x v="31"/>
    <x v="0"/>
    <x v="94"/>
    <x v="14"/>
    <x v="3"/>
    <x v="30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07"/>
    <x v="29"/>
    <x v="0"/>
    <x v="31"/>
    <x v="0"/>
    <x v="94"/>
    <x v="14"/>
    <x v="3"/>
    <x v="30"/>
    <x v="0"/>
    <x v="39"/>
    <x v="0"/>
    <x v="82"/>
    <x v="0"/>
    <x v="6"/>
    <x v="0"/>
    <x v="30"/>
    <x v="0"/>
    <x v="28"/>
    <x v="0"/>
    <x v="1"/>
    <x v="1"/>
  </r>
  <r>
    <x v="0"/>
    <x v="0"/>
    <x v="3"/>
    <x v="1"/>
    <x v="0"/>
    <x v="0"/>
    <x v="306"/>
    <x v="57"/>
    <x v="0"/>
    <x v="31"/>
    <x v="0"/>
    <x v="94"/>
    <x v="16"/>
    <x v="4"/>
    <x v="41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07"/>
    <x v="29"/>
    <x v="0"/>
    <x v="31"/>
    <x v="0"/>
    <x v="94"/>
    <x v="16"/>
    <x v="4"/>
    <x v="41"/>
    <x v="0"/>
    <x v="29"/>
    <x v="0"/>
    <x v="48"/>
    <x v="0"/>
    <x v="48"/>
    <x v="0"/>
    <x v="30"/>
    <x v="0"/>
    <x v="39"/>
    <x v="0"/>
    <x v="1"/>
    <x v="1"/>
  </r>
  <r>
    <x v="0"/>
    <x v="0"/>
    <x v="3"/>
    <x v="1"/>
    <x v="0"/>
    <x v="0"/>
    <x v="308"/>
    <x v="137"/>
    <x v="0"/>
    <x v="31"/>
    <x v="1"/>
    <x v="87"/>
    <x v="1"/>
    <x v="0"/>
    <x v="98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09"/>
    <x v="228"/>
    <x v="0"/>
    <x v="31"/>
    <x v="1"/>
    <x v="87"/>
    <x v="1"/>
    <x v="0"/>
    <x v="41"/>
    <x v="0"/>
    <x v="75"/>
    <x v="0"/>
    <x v="82"/>
    <x v="0"/>
    <x v="48"/>
    <x v="0"/>
    <x v="28"/>
    <x v="0"/>
    <x v="39"/>
    <x v="0"/>
    <x v="1"/>
    <x v="1"/>
  </r>
  <r>
    <x v="0"/>
    <x v="0"/>
    <x v="3"/>
    <x v="1"/>
    <x v="0"/>
    <x v="0"/>
    <x v="308"/>
    <x v="137"/>
    <x v="0"/>
    <x v="31"/>
    <x v="1"/>
    <x v="87"/>
    <x v="2"/>
    <x v="1"/>
    <x v="7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09"/>
    <x v="228"/>
    <x v="0"/>
    <x v="31"/>
    <x v="1"/>
    <x v="87"/>
    <x v="2"/>
    <x v="1"/>
    <x v="31"/>
    <x v="0"/>
    <x v="74"/>
    <x v="0"/>
    <x v="47"/>
    <x v="0"/>
    <x v="71"/>
    <x v="0"/>
    <x v="51"/>
    <x v="0"/>
    <x v="28"/>
    <x v="0"/>
    <x v="1"/>
    <x v="1"/>
  </r>
  <r>
    <x v="0"/>
    <x v="0"/>
    <x v="3"/>
    <x v="1"/>
    <x v="0"/>
    <x v="0"/>
    <x v="308"/>
    <x v="137"/>
    <x v="0"/>
    <x v="31"/>
    <x v="1"/>
    <x v="87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09"/>
    <x v="228"/>
    <x v="0"/>
    <x v="31"/>
    <x v="1"/>
    <x v="87"/>
    <x v="13"/>
    <x v="2"/>
    <x v="31"/>
    <x v="0"/>
    <x v="39"/>
    <x v="0"/>
    <x v="79"/>
    <x v="0"/>
    <x v="48"/>
    <x v="0"/>
    <x v="30"/>
    <x v="0"/>
    <x v="40"/>
    <x v="0"/>
    <x v="1"/>
    <x v="1"/>
  </r>
  <r>
    <x v="0"/>
    <x v="0"/>
    <x v="3"/>
    <x v="1"/>
    <x v="0"/>
    <x v="0"/>
    <x v="308"/>
    <x v="137"/>
    <x v="0"/>
    <x v="31"/>
    <x v="1"/>
    <x v="87"/>
    <x v="14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09"/>
    <x v="228"/>
    <x v="0"/>
    <x v="31"/>
    <x v="1"/>
    <x v="87"/>
    <x v="14"/>
    <x v="3"/>
    <x v="31"/>
    <x v="0"/>
    <x v="29"/>
    <x v="0"/>
    <x v="82"/>
    <x v="0"/>
    <x v="48"/>
    <x v="0"/>
    <x v="57"/>
    <x v="0"/>
    <x v="28"/>
    <x v="0"/>
    <x v="1"/>
    <x v="1"/>
  </r>
  <r>
    <x v="0"/>
    <x v="0"/>
    <x v="3"/>
    <x v="1"/>
    <x v="0"/>
    <x v="0"/>
    <x v="308"/>
    <x v="137"/>
    <x v="0"/>
    <x v="31"/>
    <x v="1"/>
    <x v="87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09"/>
    <x v="228"/>
    <x v="0"/>
    <x v="31"/>
    <x v="1"/>
    <x v="87"/>
    <x v="16"/>
    <x v="4"/>
    <x v="31"/>
    <x v="0"/>
    <x v="39"/>
    <x v="0"/>
    <x v="47"/>
    <x v="0"/>
    <x v="71"/>
    <x v="0"/>
    <x v="30"/>
    <x v="0"/>
    <x v="39"/>
    <x v="0"/>
    <x v="1"/>
    <x v="1"/>
  </r>
  <r>
    <x v="0"/>
    <x v="0"/>
    <x v="3"/>
    <x v="1"/>
    <x v="0"/>
    <x v="0"/>
    <x v="310"/>
    <x v="229"/>
    <x v="0"/>
    <x v="31"/>
    <x v="2"/>
    <x v="23"/>
    <x v="1"/>
    <x v="0"/>
    <x v="12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11"/>
    <x v="183"/>
    <x v="0"/>
    <x v="31"/>
    <x v="2"/>
    <x v="23"/>
    <x v="1"/>
    <x v="0"/>
    <x v="31"/>
    <x v="0"/>
    <x v="29"/>
    <x v="0"/>
    <x v="48"/>
    <x v="0"/>
    <x v="37"/>
    <x v="0"/>
    <x v="30"/>
    <x v="0"/>
    <x v="27"/>
    <x v="0"/>
    <x v="1"/>
    <x v="1"/>
  </r>
  <r>
    <x v="0"/>
    <x v="0"/>
    <x v="3"/>
    <x v="1"/>
    <x v="0"/>
    <x v="0"/>
    <x v="310"/>
    <x v="229"/>
    <x v="0"/>
    <x v="31"/>
    <x v="2"/>
    <x v="23"/>
    <x v="2"/>
    <x v="1"/>
    <x v="5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11"/>
    <x v="183"/>
    <x v="0"/>
    <x v="31"/>
    <x v="2"/>
    <x v="23"/>
    <x v="2"/>
    <x v="1"/>
    <x v="40"/>
    <x v="0"/>
    <x v="29"/>
    <x v="0"/>
    <x v="82"/>
    <x v="0"/>
    <x v="37"/>
    <x v="0"/>
    <x v="30"/>
    <x v="0"/>
    <x v="28"/>
    <x v="0"/>
    <x v="1"/>
    <x v="1"/>
  </r>
  <r>
    <x v="0"/>
    <x v="0"/>
    <x v="3"/>
    <x v="1"/>
    <x v="0"/>
    <x v="0"/>
    <x v="310"/>
    <x v="229"/>
    <x v="0"/>
    <x v="31"/>
    <x v="2"/>
    <x v="23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11"/>
    <x v="183"/>
    <x v="0"/>
    <x v="31"/>
    <x v="2"/>
    <x v="23"/>
    <x v="13"/>
    <x v="2"/>
    <x v="31"/>
    <x v="0"/>
    <x v="29"/>
    <x v="0"/>
    <x v="47"/>
    <x v="0"/>
    <x v="71"/>
    <x v="0"/>
    <x v="30"/>
    <x v="0"/>
    <x v="27"/>
    <x v="0"/>
    <x v="1"/>
    <x v="1"/>
  </r>
  <r>
    <x v="0"/>
    <x v="0"/>
    <x v="3"/>
    <x v="1"/>
    <x v="0"/>
    <x v="0"/>
    <x v="310"/>
    <x v="229"/>
    <x v="0"/>
    <x v="31"/>
    <x v="2"/>
    <x v="23"/>
    <x v="14"/>
    <x v="3"/>
    <x v="1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11"/>
    <x v="183"/>
    <x v="0"/>
    <x v="31"/>
    <x v="2"/>
    <x v="23"/>
    <x v="14"/>
    <x v="3"/>
    <x v="40"/>
    <x v="0"/>
    <x v="29"/>
    <x v="0"/>
    <x v="82"/>
    <x v="0"/>
    <x v="6"/>
    <x v="0"/>
    <x v="34"/>
    <x v="0"/>
    <x v="27"/>
    <x v="0"/>
    <x v="1"/>
    <x v="1"/>
  </r>
  <r>
    <x v="0"/>
    <x v="0"/>
    <x v="3"/>
    <x v="1"/>
    <x v="0"/>
    <x v="0"/>
    <x v="310"/>
    <x v="229"/>
    <x v="0"/>
    <x v="31"/>
    <x v="2"/>
    <x v="23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11"/>
    <x v="183"/>
    <x v="0"/>
    <x v="31"/>
    <x v="2"/>
    <x v="23"/>
    <x v="16"/>
    <x v="4"/>
    <x v="30"/>
    <x v="0"/>
    <x v="75"/>
    <x v="0"/>
    <x v="54"/>
    <x v="0"/>
    <x v="6"/>
    <x v="0"/>
    <x v="34"/>
    <x v="0"/>
    <x v="27"/>
    <x v="0"/>
    <x v="1"/>
    <x v="1"/>
  </r>
  <r>
    <x v="0"/>
    <x v="0"/>
    <x v="3"/>
    <x v="1"/>
    <x v="0"/>
    <x v="0"/>
    <x v="312"/>
    <x v="30"/>
    <x v="0"/>
    <x v="31"/>
    <x v="1"/>
    <x v="3"/>
    <x v="1"/>
    <x v="0"/>
    <x v="41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13"/>
    <x v="230"/>
    <x v="0"/>
    <x v="31"/>
    <x v="1"/>
    <x v="3"/>
    <x v="1"/>
    <x v="0"/>
    <x v="17"/>
    <x v="0"/>
    <x v="37"/>
    <x v="0"/>
    <x v="82"/>
    <x v="0"/>
    <x v="37"/>
    <x v="0"/>
    <x v="57"/>
    <x v="0"/>
    <x v="27"/>
    <x v="0"/>
    <x v="1"/>
    <x v="1"/>
  </r>
  <r>
    <x v="0"/>
    <x v="0"/>
    <x v="3"/>
    <x v="1"/>
    <x v="0"/>
    <x v="0"/>
    <x v="312"/>
    <x v="30"/>
    <x v="0"/>
    <x v="31"/>
    <x v="1"/>
    <x v="3"/>
    <x v="2"/>
    <x v="1"/>
    <x v="39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13"/>
    <x v="230"/>
    <x v="0"/>
    <x v="31"/>
    <x v="1"/>
    <x v="3"/>
    <x v="2"/>
    <x v="1"/>
    <x v="30"/>
    <x v="0"/>
    <x v="74"/>
    <x v="0"/>
    <x v="79"/>
    <x v="0"/>
    <x v="37"/>
    <x v="0"/>
    <x v="34"/>
    <x v="0"/>
    <x v="28"/>
    <x v="0"/>
    <x v="1"/>
    <x v="1"/>
  </r>
  <r>
    <x v="0"/>
    <x v="0"/>
    <x v="3"/>
    <x v="1"/>
    <x v="0"/>
    <x v="0"/>
    <x v="312"/>
    <x v="30"/>
    <x v="0"/>
    <x v="31"/>
    <x v="1"/>
    <x v="3"/>
    <x v="13"/>
    <x v="2"/>
    <x v="1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13"/>
    <x v="230"/>
    <x v="0"/>
    <x v="31"/>
    <x v="1"/>
    <x v="3"/>
    <x v="13"/>
    <x v="2"/>
    <x v="31"/>
    <x v="0"/>
    <x v="75"/>
    <x v="0"/>
    <x v="48"/>
    <x v="0"/>
    <x v="37"/>
    <x v="0"/>
    <x v="57"/>
    <x v="0"/>
    <x v="28"/>
    <x v="0"/>
    <x v="1"/>
    <x v="1"/>
  </r>
  <r>
    <x v="0"/>
    <x v="0"/>
    <x v="3"/>
    <x v="1"/>
    <x v="0"/>
    <x v="0"/>
    <x v="312"/>
    <x v="30"/>
    <x v="0"/>
    <x v="31"/>
    <x v="1"/>
    <x v="3"/>
    <x v="14"/>
    <x v="3"/>
    <x v="5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13"/>
    <x v="230"/>
    <x v="0"/>
    <x v="31"/>
    <x v="1"/>
    <x v="3"/>
    <x v="14"/>
    <x v="3"/>
    <x v="40"/>
    <x v="0"/>
    <x v="39"/>
    <x v="0"/>
    <x v="82"/>
    <x v="0"/>
    <x v="71"/>
    <x v="0"/>
    <x v="57"/>
    <x v="0"/>
    <x v="39"/>
    <x v="0"/>
    <x v="1"/>
    <x v="1"/>
  </r>
  <r>
    <x v="0"/>
    <x v="0"/>
    <x v="3"/>
    <x v="1"/>
    <x v="0"/>
    <x v="0"/>
    <x v="312"/>
    <x v="30"/>
    <x v="0"/>
    <x v="31"/>
    <x v="1"/>
    <x v="3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13"/>
    <x v="230"/>
    <x v="0"/>
    <x v="31"/>
    <x v="1"/>
    <x v="3"/>
    <x v="16"/>
    <x v="4"/>
    <x v="40"/>
    <x v="0"/>
    <x v="29"/>
    <x v="0"/>
    <x v="79"/>
    <x v="0"/>
    <x v="48"/>
    <x v="0"/>
    <x v="34"/>
    <x v="0"/>
    <x v="40"/>
    <x v="0"/>
    <x v="1"/>
    <x v="1"/>
  </r>
  <r>
    <x v="0"/>
    <x v="0"/>
    <x v="3"/>
    <x v="1"/>
    <x v="0"/>
    <x v="0"/>
    <x v="314"/>
    <x v="202"/>
    <x v="0"/>
    <x v="31"/>
    <x v="2"/>
    <x v="3"/>
    <x v="1"/>
    <x v="0"/>
    <x v="41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15"/>
    <x v="220"/>
    <x v="0"/>
    <x v="31"/>
    <x v="2"/>
    <x v="3"/>
    <x v="1"/>
    <x v="0"/>
    <x v="30"/>
    <x v="0"/>
    <x v="39"/>
    <x v="0"/>
    <x v="79"/>
    <x v="0"/>
    <x v="37"/>
    <x v="0"/>
    <x v="57"/>
    <x v="0"/>
    <x v="39"/>
    <x v="0"/>
    <x v="1"/>
    <x v="1"/>
  </r>
  <r>
    <x v="0"/>
    <x v="0"/>
    <x v="3"/>
    <x v="1"/>
    <x v="0"/>
    <x v="0"/>
    <x v="314"/>
    <x v="202"/>
    <x v="0"/>
    <x v="31"/>
    <x v="2"/>
    <x v="3"/>
    <x v="2"/>
    <x v="1"/>
    <x v="41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15"/>
    <x v="220"/>
    <x v="0"/>
    <x v="31"/>
    <x v="2"/>
    <x v="3"/>
    <x v="2"/>
    <x v="1"/>
    <x v="31"/>
    <x v="0"/>
    <x v="39"/>
    <x v="0"/>
    <x v="47"/>
    <x v="0"/>
    <x v="71"/>
    <x v="0"/>
    <x v="30"/>
    <x v="0"/>
    <x v="40"/>
    <x v="0"/>
    <x v="1"/>
    <x v="1"/>
  </r>
  <r>
    <x v="0"/>
    <x v="0"/>
    <x v="3"/>
    <x v="1"/>
    <x v="0"/>
    <x v="0"/>
    <x v="314"/>
    <x v="202"/>
    <x v="0"/>
    <x v="31"/>
    <x v="2"/>
    <x v="3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15"/>
    <x v="220"/>
    <x v="0"/>
    <x v="31"/>
    <x v="2"/>
    <x v="3"/>
    <x v="13"/>
    <x v="2"/>
    <x v="7"/>
    <x v="0"/>
    <x v="74"/>
    <x v="0"/>
    <x v="47"/>
    <x v="0"/>
    <x v="71"/>
    <x v="0"/>
    <x v="34"/>
    <x v="0"/>
    <x v="39"/>
    <x v="0"/>
    <x v="1"/>
    <x v="1"/>
  </r>
  <r>
    <x v="0"/>
    <x v="0"/>
    <x v="3"/>
    <x v="1"/>
    <x v="0"/>
    <x v="0"/>
    <x v="314"/>
    <x v="202"/>
    <x v="0"/>
    <x v="31"/>
    <x v="2"/>
    <x v="3"/>
    <x v="14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15"/>
    <x v="220"/>
    <x v="0"/>
    <x v="31"/>
    <x v="2"/>
    <x v="3"/>
    <x v="14"/>
    <x v="3"/>
    <x v="31"/>
    <x v="0"/>
    <x v="29"/>
    <x v="0"/>
    <x v="48"/>
    <x v="0"/>
    <x v="71"/>
    <x v="0"/>
    <x v="30"/>
    <x v="0"/>
    <x v="27"/>
    <x v="0"/>
    <x v="1"/>
    <x v="1"/>
  </r>
  <r>
    <x v="0"/>
    <x v="0"/>
    <x v="3"/>
    <x v="1"/>
    <x v="0"/>
    <x v="0"/>
    <x v="314"/>
    <x v="202"/>
    <x v="0"/>
    <x v="31"/>
    <x v="2"/>
    <x v="3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3"/>
    <x v="1"/>
    <x v="0"/>
    <x v="1"/>
    <x v="315"/>
    <x v="220"/>
    <x v="0"/>
    <x v="31"/>
    <x v="2"/>
    <x v="3"/>
    <x v="16"/>
    <x v="4"/>
    <x v="40"/>
    <x v="0"/>
    <x v="74"/>
    <x v="0"/>
    <x v="82"/>
    <x v="0"/>
    <x v="71"/>
    <x v="0"/>
    <x v="34"/>
    <x v="0"/>
    <x v="28"/>
    <x v="0"/>
    <x v="1"/>
    <x v="1"/>
  </r>
  <r>
    <x v="0"/>
    <x v="0"/>
    <x v="3"/>
    <x v="1"/>
    <x v="0"/>
    <x v="0"/>
    <x v="316"/>
    <x v="147"/>
    <x v="0"/>
    <x v="32"/>
    <x v="0"/>
    <x v="95"/>
    <x v="1"/>
    <x v="0"/>
    <x v="27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17"/>
    <x v="187"/>
    <x v="0"/>
    <x v="32"/>
    <x v="0"/>
    <x v="95"/>
    <x v="1"/>
    <x v="0"/>
    <x v="287"/>
    <x v="0"/>
    <x v="29"/>
    <x v="0"/>
    <x v="48"/>
    <x v="0"/>
    <x v="48"/>
    <x v="0"/>
    <x v="34"/>
    <x v="0"/>
    <x v="28"/>
    <x v="0"/>
    <x v="2"/>
    <x v="2"/>
  </r>
  <r>
    <x v="0"/>
    <x v="0"/>
    <x v="3"/>
    <x v="1"/>
    <x v="0"/>
    <x v="0"/>
    <x v="316"/>
    <x v="147"/>
    <x v="0"/>
    <x v="32"/>
    <x v="0"/>
    <x v="95"/>
    <x v="2"/>
    <x v="1"/>
    <x v="4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17"/>
    <x v="187"/>
    <x v="0"/>
    <x v="32"/>
    <x v="0"/>
    <x v="95"/>
    <x v="2"/>
    <x v="1"/>
    <x v="30"/>
    <x v="0"/>
    <x v="29"/>
    <x v="0"/>
    <x v="48"/>
    <x v="0"/>
    <x v="48"/>
    <x v="0"/>
    <x v="34"/>
    <x v="0"/>
    <x v="28"/>
    <x v="0"/>
    <x v="2"/>
    <x v="2"/>
  </r>
  <r>
    <x v="0"/>
    <x v="0"/>
    <x v="3"/>
    <x v="1"/>
    <x v="0"/>
    <x v="0"/>
    <x v="316"/>
    <x v="147"/>
    <x v="0"/>
    <x v="32"/>
    <x v="0"/>
    <x v="95"/>
    <x v="13"/>
    <x v="2"/>
    <x v="42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17"/>
    <x v="187"/>
    <x v="0"/>
    <x v="32"/>
    <x v="0"/>
    <x v="95"/>
    <x v="13"/>
    <x v="2"/>
    <x v="30"/>
    <x v="0"/>
    <x v="39"/>
    <x v="0"/>
    <x v="82"/>
    <x v="0"/>
    <x v="48"/>
    <x v="0"/>
    <x v="57"/>
    <x v="0"/>
    <x v="27"/>
    <x v="0"/>
    <x v="2"/>
    <x v="2"/>
  </r>
  <r>
    <x v="0"/>
    <x v="0"/>
    <x v="3"/>
    <x v="1"/>
    <x v="0"/>
    <x v="0"/>
    <x v="316"/>
    <x v="147"/>
    <x v="0"/>
    <x v="32"/>
    <x v="0"/>
    <x v="95"/>
    <x v="17"/>
    <x v="3"/>
    <x v="30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17"/>
    <x v="187"/>
    <x v="0"/>
    <x v="32"/>
    <x v="0"/>
    <x v="95"/>
    <x v="17"/>
    <x v="3"/>
    <x v="30"/>
    <x v="0"/>
    <x v="35"/>
    <x v="0"/>
    <x v="82"/>
    <x v="0"/>
    <x v="48"/>
    <x v="0"/>
    <x v="57"/>
    <x v="0"/>
    <x v="28"/>
    <x v="0"/>
    <x v="2"/>
    <x v="2"/>
  </r>
  <r>
    <x v="0"/>
    <x v="0"/>
    <x v="3"/>
    <x v="1"/>
    <x v="0"/>
    <x v="0"/>
    <x v="316"/>
    <x v="147"/>
    <x v="0"/>
    <x v="32"/>
    <x v="0"/>
    <x v="95"/>
    <x v="18"/>
    <x v="4"/>
    <x v="41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17"/>
    <x v="187"/>
    <x v="0"/>
    <x v="32"/>
    <x v="0"/>
    <x v="95"/>
    <x v="18"/>
    <x v="4"/>
    <x v="31"/>
    <x v="0"/>
    <x v="74"/>
    <x v="0"/>
    <x v="48"/>
    <x v="0"/>
    <x v="71"/>
    <x v="0"/>
    <x v="34"/>
    <x v="0"/>
    <x v="28"/>
    <x v="0"/>
    <x v="2"/>
    <x v="2"/>
  </r>
  <r>
    <x v="0"/>
    <x v="0"/>
    <x v="3"/>
    <x v="1"/>
    <x v="0"/>
    <x v="0"/>
    <x v="318"/>
    <x v="231"/>
    <x v="0"/>
    <x v="32"/>
    <x v="1"/>
    <x v="96"/>
    <x v="1"/>
    <x v="0"/>
    <x v="30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19"/>
    <x v="111"/>
    <x v="0"/>
    <x v="32"/>
    <x v="1"/>
    <x v="96"/>
    <x v="1"/>
    <x v="0"/>
    <x v="37"/>
    <x v="0"/>
    <x v="74"/>
    <x v="0"/>
    <x v="48"/>
    <x v="0"/>
    <x v="48"/>
    <x v="0"/>
    <x v="34"/>
    <x v="0"/>
    <x v="28"/>
    <x v="0"/>
    <x v="2"/>
    <x v="2"/>
  </r>
  <r>
    <x v="0"/>
    <x v="0"/>
    <x v="3"/>
    <x v="1"/>
    <x v="0"/>
    <x v="0"/>
    <x v="318"/>
    <x v="231"/>
    <x v="0"/>
    <x v="32"/>
    <x v="1"/>
    <x v="96"/>
    <x v="2"/>
    <x v="1"/>
    <x v="22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19"/>
    <x v="111"/>
    <x v="0"/>
    <x v="32"/>
    <x v="1"/>
    <x v="96"/>
    <x v="2"/>
    <x v="1"/>
    <x v="30"/>
    <x v="0"/>
    <x v="74"/>
    <x v="0"/>
    <x v="82"/>
    <x v="0"/>
    <x v="36"/>
    <x v="0"/>
    <x v="33"/>
    <x v="0"/>
    <x v="28"/>
    <x v="0"/>
    <x v="2"/>
    <x v="2"/>
  </r>
  <r>
    <x v="0"/>
    <x v="0"/>
    <x v="3"/>
    <x v="1"/>
    <x v="0"/>
    <x v="0"/>
    <x v="318"/>
    <x v="231"/>
    <x v="0"/>
    <x v="32"/>
    <x v="1"/>
    <x v="96"/>
    <x v="13"/>
    <x v="2"/>
    <x v="22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19"/>
    <x v="111"/>
    <x v="0"/>
    <x v="32"/>
    <x v="1"/>
    <x v="96"/>
    <x v="13"/>
    <x v="2"/>
    <x v="31"/>
    <x v="0"/>
    <x v="39"/>
    <x v="0"/>
    <x v="82"/>
    <x v="0"/>
    <x v="36"/>
    <x v="0"/>
    <x v="34"/>
    <x v="0"/>
    <x v="27"/>
    <x v="0"/>
    <x v="2"/>
    <x v="2"/>
  </r>
  <r>
    <x v="0"/>
    <x v="0"/>
    <x v="3"/>
    <x v="1"/>
    <x v="0"/>
    <x v="0"/>
    <x v="318"/>
    <x v="231"/>
    <x v="0"/>
    <x v="32"/>
    <x v="1"/>
    <x v="96"/>
    <x v="17"/>
    <x v="3"/>
    <x v="12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19"/>
    <x v="111"/>
    <x v="0"/>
    <x v="32"/>
    <x v="1"/>
    <x v="96"/>
    <x v="17"/>
    <x v="3"/>
    <x v="31"/>
    <x v="0"/>
    <x v="74"/>
    <x v="0"/>
    <x v="47"/>
    <x v="0"/>
    <x v="48"/>
    <x v="0"/>
    <x v="34"/>
    <x v="0"/>
    <x v="39"/>
    <x v="0"/>
    <x v="2"/>
    <x v="2"/>
  </r>
  <r>
    <x v="0"/>
    <x v="0"/>
    <x v="3"/>
    <x v="1"/>
    <x v="0"/>
    <x v="0"/>
    <x v="318"/>
    <x v="231"/>
    <x v="0"/>
    <x v="32"/>
    <x v="1"/>
    <x v="96"/>
    <x v="18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19"/>
    <x v="111"/>
    <x v="0"/>
    <x v="32"/>
    <x v="1"/>
    <x v="96"/>
    <x v="18"/>
    <x v="4"/>
    <x v="31"/>
    <x v="0"/>
    <x v="35"/>
    <x v="0"/>
    <x v="82"/>
    <x v="0"/>
    <x v="71"/>
    <x v="0"/>
    <x v="34"/>
    <x v="0"/>
    <x v="28"/>
    <x v="0"/>
    <x v="2"/>
    <x v="2"/>
  </r>
  <r>
    <x v="0"/>
    <x v="0"/>
    <x v="3"/>
    <x v="1"/>
    <x v="0"/>
    <x v="0"/>
    <x v="320"/>
    <x v="4"/>
    <x v="0"/>
    <x v="32"/>
    <x v="2"/>
    <x v="97"/>
    <x v="1"/>
    <x v="0"/>
    <x v="41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21"/>
    <x v="232"/>
    <x v="0"/>
    <x v="32"/>
    <x v="2"/>
    <x v="97"/>
    <x v="1"/>
    <x v="0"/>
    <x v="31"/>
    <x v="0"/>
    <x v="74"/>
    <x v="0"/>
    <x v="45"/>
    <x v="0"/>
    <x v="48"/>
    <x v="0"/>
    <x v="57"/>
    <x v="0"/>
    <x v="39"/>
    <x v="0"/>
    <x v="2"/>
    <x v="2"/>
  </r>
  <r>
    <x v="0"/>
    <x v="0"/>
    <x v="3"/>
    <x v="1"/>
    <x v="0"/>
    <x v="0"/>
    <x v="320"/>
    <x v="4"/>
    <x v="0"/>
    <x v="32"/>
    <x v="2"/>
    <x v="97"/>
    <x v="2"/>
    <x v="1"/>
    <x v="1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21"/>
    <x v="232"/>
    <x v="0"/>
    <x v="32"/>
    <x v="2"/>
    <x v="97"/>
    <x v="2"/>
    <x v="1"/>
    <x v="40"/>
    <x v="0"/>
    <x v="74"/>
    <x v="0"/>
    <x v="82"/>
    <x v="0"/>
    <x v="71"/>
    <x v="0"/>
    <x v="57"/>
    <x v="0"/>
    <x v="39"/>
    <x v="0"/>
    <x v="2"/>
    <x v="2"/>
  </r>
  <r>
    <x v="0"/>
    <x v="0"/>
    <x v="3"/>
    <x v="1"/>
    <x v="0"/>
    <x v="0"/>
    <x v="320"/>
    <x v="4"/>
    <x v="0"/>
    <x v="32"/>
    <x v="2"/>
    <x v="97"/>
    <x v="13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21"/>
    <x v="232"/>
    <x v="0"/>
    <x v="32"/>
    <x v="2"/>
    <x v="97"/>
    <x v="13"/>
    <x v="2"/>
    <x v="30"/>
    <x v="0"/>
    <x v="74"/>
    <x v="0"/>
    <x v="48"/>
    <x v="0"/>
    <x v="36"/>
    <x v="0"/>
    <x v="30"/>
    <x v="0"/>
    <x v="39"/>
    <x v="0"/>
    <x v="2"/>
    <x v="2"/>
  </r>
  <r>
    <x v="0"/>
    <x v="0"/>
    <x v="3"/>
    <x v="1"/>
    <x v="0"/>
    <x v="0"/>
    <x v="320"/>
    <x v="4"/>
    <x v="0"/>
    <x v="32"/>
    <x v="2"/>
    <x v="97"/>
    <x v="17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21"/>
    <x v="232"/>
    <x v="0"/>
    <x v="32"/>
    <x v="2"/>
    <x v="97"/>
    <x v="17"/>
    <x v="3"/>
    <x v="31"/>
    <x v="0"/>
    <x v="74"/>
    <x v="0"/>
    <x v="48"/>
    <x v="0"/>
    <x v="48"/>
    <x v="0"/>
    <x v="30"/>
    <x v="0"/>
    <x v="39"/>
    <x v="0"/>
    <x v="2"/>
    <x v="2"/>
  </r>
  <r>
    <x v="0"/>
    <x v="0"/>
    <x v="3"/>
    <x v="1"/>
    <x v="0"/>
    <x v="0"/>
    <x v="320"/>
    <x v="4"/>
    <x v="0"/>
    <x v="32"/>
    <x v="2"/>
    <x v="97"/>
    <x v="18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21"/>
    <x v="232"/>
    <x v="0"/>
    <x v="32"/>
    <x v="2"/>
    <x v="97"/>
    <x v="18"/>
    <x v="4"/>
    <x v="31"/>
    <x v="0"/>
    <x v="74"/>
    <x v="0"/>
    <x v="47"/>
    <x v="0"/>
    <x v="71"/>
    <x v="0"/>
    <x v="34"/>
    <x v="0"/>
    <x v="27"/>
    <x v="0"/>
    <x v="2"/>
    <x v="2"/>
  </r>
  <r>
    <x v="0"/>
    <x v="0"/>
    <x v="3"/>
    <x v="1"/>
    <x v="0"/>
    <x v="0"/>
    <x v="322"/>
    <x v="216"/>
    <x v="0"/>
    <x v="32"/>
    <x v="1"/>
    <x v="3"/>
    <x v="1"/>
    <x v="0"/>
    <x v="30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23"/>
    <x v="93"/>
    <x v="0"/>
    <x v="32"/>
    <x v="1"/>
    <x v="3"/>
    <x v="1"/>
    <x v="0"/>
    <x v="7"/>
    <x v="0"/>
    <x v="29"/>
    <x v="0"/>
    <x v="82"/>
    <x v="0"/>
    <x v="48"/>
    <x v="0"/>
    <x v="30"/>
    <x v="0"/>
    <x v="39"/>
    <x v="0"/>
    <x v="2"/>
    <x v="2"/>
  </r>
  <r>
    <x v="0"/>
    <x v="0"/>
    <x v="3"/>
    <x v="1"/>
    <x v="0"/>
    <x v="0"/>
    <x v="322"/>
    <x v="216"/>
    <x v="0"/>
    <x v="32"/>
    <x v="1"/>
    <x v="3"/>
    <x v="2"/>
    <x v="1"/>
    <x v="22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23"/>
    <x v="93"/>
    <x v="0"/>
    <x v="32"/>
    <x v="1"/>
    <x v="3"/>
    <x v="2"/>
    <x v="1"/>
    <x v="31"/>
    <x v="0"/>
    <x v="39"/>
    <x v="0"/>
    <x v="48"/>
    <x v="0"/>
    <x v="48"/>
    <x v="0"/>
    <x v="34"/>
    <x v="0"/>
    <x v="28"/>
    <x v="0"/>
    <x v="2"/>
    <x v="2"/>
  </r>
  <r>
    <x v="0"/>
    <x v="0"/>
    <x v="3"/>
    <x v="1"/>
    <x v="0"/>
    <x v="0"/>
    <x v="322"/>
    <x v="216"/>
    <x v="0"/>
    <x v="32"/>
    <x v="1"/>
    <x v="3"/>
    <x v="13"/>
    <x v="2"/>
    <x v="5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23"/>
    <x v="93"/>
    <x v="0"/>
    <x v="32"/>
    <x v="1"/>
    <x v="3"/>
    <x v="13"/>
    <x v="2"/>
    <x v="30"/>
    <x v="0"/>
    <x v="75"/>
    <x v="0"/>
    <x v="82"/>
    <x v="0"/>
    <x v="48"/>
    <x v="0"/>
    <x v="57"/>
    <x v="0"/>
    <x v="26"/>
    <x v="0"/>
    <x v="2"/>
    <x v="2"/>
  </r>
  <r>
    <x v="0"/>
    <x v="0"/>
    <x v="3"/>
    <x v="1"/>
    <x v="0"/>
    <x v="0"/>
    <x v="322"/>
    <x v="216"/>
    <x v="0"/>
    <x v="32"/>
    <x v="1"/>
    <x v="3"/>
    <x v="17"/>
    <x v="3"/>
    <x v="5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23"/>
    <x v="93"/>
    <x v="0"/>
    <x v="32"/>
    <x v="1"/>
    <x v="3"/>
    <x v="17"/>
    <x v="3"/>
    <x v="40"/>
    <x v="0"/>
    <x v="29"/>
    <x v="0"/>
    <x v="48"/>
    <x v="0"/>
    <x v="37"/>
    <x v="0"/>
    <x v="34"/>
    <x v="0"/>
    <x v="39"/>
    <x v="0"/>
    <x v="2"/>
    <x v="2"/>
  </r>
  <r>
    <x v="0"/>
    <x v="0"/>
    <x v="3"/>
    <x v="1"/>
    <x v="0"/>
    <x v="0"/>
    <x v="322"/>
    <x v="216"/>
    <x v="0"/>
    <x v="32"/>
    <x v="1"/>
    <x v="3"/>
    <x v="18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23"/>
    <x v="93"/>
    <x v="0"/>
    <x v="32"/>
    <x v="1"/>
    <x v="3"/>
    <x v="18"/>
    <x v="4"/>
    <x v="30"/>
    <x v="0"/>
    <x v="74"/>
    <x v="0"/>
    <x v="47"/>
    <x v="0"/>
    <x v="6"/>
    <x v="0"/>
    <x v="34"/>
    <x v="0"/>
    <x v="28"/>
    <x v="0"/>
    <x v="2"/>
    <x v="2"/>
  </r>
  <r>
    <x v="0"/>
    <x v="0"/>
    <x v="3"/>
    <x v="1"/>
    <x v="0"/>
    <x v="0"/>
    <x v="324"/>
    <x v="233"/>
    <x v="0"/>
    <x v="32"/>
    <x v="2"/>
    <x v="3"/>
    <x v="1"/>
    <x v="0"/>
    <x v="5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25"/>
    <x v="85"/>
    <x v="0"/>
    <x v="32"/>
    <x v="2"/>
    <x v="3"/>
    <x v="1"/>
    <x v="0"/>
    <x v="95"/>
    <x v="0"/>
    <x v="74"/>
    <x v="0"/>
    <x v="82"/>
    <x v="0"/>
    <x v="36"/>
    <x v="0"/>
    <x v="30"/>
    <x v="0"/>
    <x v="39"/>
    <x v="0"/>
    <x v="2"/>
    <x v="2"/>
  </r>
  <r>
    <x v="0"/>
    <x v="0"/>
    <x v="3"/>
    <x v="1"/>
    <x v="0"/>
    <x v="0"/>
    <x v="324"/>
    <x v="233"/>
    <x v="0"/>
    <x v="32"/>
    <x v="2"/>
    <x v="3"/>
    <x v="2"/>
    <x v="1"/>
    <x v="12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25"/>
    <x v="85"/>
    <x v="0"/>
    <x v="32"/>
    <x v="2"/>
    <x v="3"/>
    <x v="2"/>
    <x v="1"/>
    <x v="40"/>
    <x v="0"/>
    <x v="29"/>
    <x v="0"/>
    <x v="48"/>
    <x v="0"/>
    <x v="48"/>
    <x v="0"/>
    <x v="57"/>
    <x v="0"/>
    <x v="39"/>
    <x v="0"/>
    <x v="2"/>
    <x v="2"/>
  </r>
  <r>
    <x v="0"/>
    <x v="0"/>
    <x v="3"/>
    <x v="1"/>
    <x v="0"/>
    <x v="0"/>
    <x v="324"/>
    <x v="233"/>
    <x v="0"/>
    <x v="32"/>
    <x v="2"/>
    <x v="3"/>
    <x v="13"/>
    <x v="2"/>
    <x v="1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25"/>
    <x v="85"/>
    <x v="0"/>
    <x v="32"/>
    <x v="2"/>
    <x v="3"/>
    <x v="13"/>
    <x v="2"/>
    <x v="40"/>
    <x v="0"/>
    <x v="74"/>
    <x v="0"/>
    <x v="48"/>
    <x v="0"/>
    <x v="71"/>
    <x v="0"/>
    <x v="30"/>
    <x v="0"/>
    <x v="28"/>
    <x v="0"/>
    <x v="2"/>
    <x v="2"/>
  </r>
  <r>
    <x v="0"/>
    <x v="0"/>
    <x v="3"/>
    <x v="1"/>
    <x v="0"/>
    <x v="0"/>
    <x v="324"/>
    <x v="233"/>
    <x v="0"/>
    <x v="32"/>
    <x v="2"/>
    <x v="3"/>
    <x v="17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25"/>
    <x v="85"/>
    <x v="0"/>
    <x v="32"/>
    <x v="2"/>
    <x v="3"/>
    <x v="17"/>
    <x v="3"/>
    <x v="40"/>
    <x v="0"/>
    <x v="29"/>
    <x v="0"/>
    <x v="82"/>
    <x v="0"/>
    <x v="48"/>
    <x v="0"/>
    <x v="30"/>
    <x v="0"/>
    <x v="28"/>
    <x v="0"/>
    <x v="2"/>
    <x v="2"/>
  </r>
  <r>
    <x v="0"/>
    <x v="0"/>
    <x v="3"/>
    <x v="1"/>
    <x v="0"/>
    <x v="0"/>
    <x v="324"/>
    <x v="233"/>
    <x v="0"/>
    <x v="32"/>
    <x v="2"/>
    <x v="3"/>
    <x v="18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3"/>
    <x v="1"/>
    <x v="0"/>
    <x v="1"/>
    <x v="325"/>
    <x v="85"/>
    <x v="0"/>
    <x v="32"/>
    <x v="2"/>
    <x v="3"/>
    <x v="18"/>
    <x v="4"/>
    <x v="31"/>
    <x v="0"/>
    <x v="29"/>
    <x v="0"/>
    <x v="47"/>
    <x v="0"/>
    <x v="37"/>
    <x v="0"/>
    <x v="57"/>
    <x v="0"/>
    <x v="39"/>
    <x v="0"/>
    <x v="2"/>
    <x v="2"/>
  </r>
  <r>
    <x v="0"/>
    <x v="0"/>
    <x v="4"/>
    <x v="1"/>
    <x v="0"/>
    <x v="0"/>
    <x v="276"/>
    <x v="234"/>
    <x v="0"/>
    <x v="33"/>
    <x v="0"/>
    <x v="98"/>
    <x v="0"/>
    <x v="0"/>
    <x v="78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26"/>
    <x v="235"/>
    <x v="0"/>
    <x v="33"/>
    <x v="0"/>
    <x v="98"/>
    <x v="0"/>
    <x v="0"/>
    <x v="288"/>
    <x v="0"/>
    <x v="9"/>
    <x v="0"/>
    <x v="83"/>
    <x v="0"/>
    <x v="0"/>
    <x v="0"/>
    <x v="0"/>
    <x v="0"/>
    <x v="0"/>
    <x v="0"/>
    <x v="0"/>
    <x v="0"/>
  </r>
  <r>
    <x v="0"/>
    <x v="0"/>
    <x v="4"/>
    <x v="1"/>
    <x v="0"/>
    <x v="0"/>
    <x v="276"/>
    <x v="234"/>
    <x v="0"/>
    <x v="33"/>
    <x v="0"/>
    <x v="98"/>
    <x v="8"/>
    <x v="1"/>
    <x v="13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26"/>
    <x v="235"/>
    <x v="0"/>
    <x v="33"/>
    <x v="0"/>
    <x v="98"/>
    <x v="8"/>
    <x v="1"/>
    <x v="289"/>
    <x v="0"/>
    <x v="76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276"/>
    <x v="234"/>
    <x v="0"/>
    <x v="33"/>
    <x v="0"/>
    <x v="98"/>
    <x v="9"/>
    <x v="2"/>
    <x v="7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26"/>
    <x v="235"/>
    <x v="0"/>
    <x v="33"/>
    <x v="0"/>
    <x v="98"/>
    <x v="9"/>
    <x v="2"/>
    <x v="290"/>
    <x v="0"/>
    <x v="57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276"/>
    <x v="234"/>
    <x v="0"/>
    <x v="33"/>
    <x v="0"/>
    <x v="98"/>
    <x v="10"/>
    <x v="3"/>
    <x v="40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26"/>
    <x v="235"/>
    <x v="0"/>
    <x v="33"/>
    <x v="0"/>
    <x v="98"/>
    <x v="10"/>
    <x v="3"/>
    <x v="291"/>
    <x v="0"/>
    <x v="77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276"/>
    <x v="234"/>
    <x v="0"/>
    <x v="33"/>
    <x v="0"/>
    <x v="98"/>
    <x v="4"/>
    <x v="4"/>
    <x v="12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26"/>
    <x v="235"/>
    <x v="0"/>
    <x v="33"/>
    <x v="0"/>
    <x v="98"/>
    <x v="4"/>
    <x v="4"/>
    <x v="292"/>
    <x v="0"/>
    <x v="39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27"/>
    <x v="25"/>
    <x v="0"/>
    <x v="33"/>
    <x v="1"/>
    <x v="99"/>
    <x v="0"/>
    <x v="0"/>
    <x v="0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196"/>
    <x v="236"/>
    <x v="0"/>
    <x v="33"/>
    <x v="1"/>
    <x v="99"/>
    <x v="0"/>
    <x v="0"/>
    <x v="293"/>
    <x v="0"/>
    <x v="53"/>
    <x v="0"/>
    <x v="84"/>
    <x v="0"/>
    <x v="72"/>
    <x v="0"/>
    <x v="0"/>
    <x v="0"/>
    <x v="0"/>
    <x v="0"/>
    <x v="0"/>
    <x v="0"/>
  </r>
  <r>
    <x v="0"/>
    <x v="0"/>
    <x v="4"/>
    <x v="1"/>
    <x v="0"/>
    <x v="0"/>
    <x v="327"/>
    <x v="25"/>
    <x v="0"/>
    <x v="33"/>
    <x v="1"/>
    <x v="99"/>
    <x v="8"/>
    <x v="1"/>
    <x v="98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196"/>
    <x v="236"/>
    <x v="0"/>
    <x v="33"/>
    <x v="1"/>
    <x v="99"/>
    <x v="8"/>
    <x v="1"/>
    <x v="294"/>
    <x v="0"/>
    <x v="78"/>
    <x v="0"/>
    <x v="85"/>
    <x v="0"/>
    <x v="0"/>
    <x v="0"/>
    <x v="0"/>
    <x v="0"/>
    <x v="0"/>
    <x v="0"/>
    <x v="0"/>
    <x v="0"/>
  </r>
  <r>
    <x v="0"/>
    <x v="0"/>
    <x v="4"/>
    <x v="1"/>
    <x v="0"/>
    <x v="0"/>
    <x v="327"/>
    <x v="25"/>
    <x v="0"/>
    <x v="33"/>
    <x v="1"/>
    <x v="99"/>
    <x v="9"/>
    <x v="2"/>
    <x v="7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196"/>
    <x v="236"/>
    <x v="0"/>
    <x v="33"/>
    <x v="1"/>
    <x v="99"/>
    <x v="9"/>
    <x v="2"/>
    <x v="295"/>
    <x v="0"/>
    <x v="79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27"/>
    <x v="25"/>
    <x v="0"/>
    <x v="33"/>
    <x v="1"/>
    <x v="99"/>
    <x v="10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196"/>
    <x v="236"/>
    <x v="0"/>
    <x v="33"/>
    <x v="1"/>
    <x v="99"/>
    <x v="10"/>
    <x v="3"/>
    <x v="296"/>
    <x v="0"/>
    <x v="44"/>
    <x v="0"/>
    <x v="1"/>
    <x v="0"/>
    <x v="0"/>
    <x v="0"/>
    <x v="0"/>
    <x v="0"/>
    <x v="0"/>
    <x v="0"/>
    <x v="0"/>
    <x v="0"/>
  </r>
  <r>
    <x v="0"/>
    <x v="0"/>
    <x v="4"/>
    <x v="1"/>
    <x v="0"/>
    <x v="0"/>
    <x v="327"/>
    <x v="25"/>
    <x v="0"/>
    <x v="33"/>
    <x v="1"/>
    <x v="99"/>
    <x v="4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196"/>
    <x v="236"/>
    <x v="0"/>
    <x v="33"/>
    <x v="1"/>
    <x v="99"/>
    <x v="4"/>
    <x v="4"/>
    <x v="297"/>
    <x v="0"/>
    <x v="67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28"/>
    <x v="225"/>
    <x v="0"/>
    <x v="33"/>
    <x v="2"/>
    <x v="100"/>
    <x v="0"/>
    <x v="0"/>
    <x v="298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29"/>
    <x v="57"/>
    <x v="0"/>
    <x v="33"/>
    <x v="2"/>
    <x v="100"/>
    <x v="0"/>
    <x v="0"/>
    <x v="299"/>
    <x v="0"/>
    <x v="49"/>
    <x v="0"/>
    <x v="86"/>
    <x v="0"/>
    <x v="0"/>
    <x v="0"/>
    <x v="0"/>
    <x v="0"/>
    <x v="0"/>
    <x v="0"/>
    <x v="0"/>
    <x v="0"/>
  </r>
  <r>
    <x v="0"/>
    <x v="0"/>
    <x v="4"/>
    <x v="1"/>
    <x v="0"/>
    <x v="0"/>
    <x v="328"/>
    <x v="225"/>
    <x v="0"/>
    <x v="33"/>
    <x v="2"/>
    <x v="100"/>
    <x v="8"/>
    <x v="1"/>
    <x v="15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29"/>
    <x v="57"/>
    <x v="0"/>
    <x v="33"/>
    <x v="2"/>
    <x v="100"/>
    <x v="8"/>
    <x v="1"/>
    <x v="300"/>
    <x v="0"/>
    <x v="16"/>
    <x v="0"/>
    <x v="45"/>
    <x v="0"/>
    <x v="0"/>
    <x v="0"/>
    <x v="0"/>
    <x v="0"/>
    <x v="0"/>
    <x v="0"/>
    <x v="0"/>
    <x v="0"/>
  </r>
  <r>
    <x v="0"/>
    <x v="0"/>
    <x v="4"/>
    <x v="1"/>
    <x v="0"/>
    <x v="0"/>
    <x v="328"/>
    <x v="225"/>
    <x v="0"/>
    <x v="33"/>
    <x v="2"/>
    <x v="100"/>
    <x v="9"/>
    <x v="2"/>
    <x v="4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29"/>
    <x v="57"/>
    <x v="0"/>
    <x v="33"/>
    <x v="2"/>
    <x v="100"/>
    <x v="9"/>
    <x v="2"/>
    <x v="301"/>
    <x v="0"/>
    <x v="42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28"/>
    <x v="225"/>
    <x v="0"/>
    <x v="33"/>
    <x v="2"/>
    <x v="100"/>
    <x v="10"/>
    <x v="3"/>
    <x v="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29"/>
    <x v="57"/>
    <x v="0"/>
    <x v="33"/>
    <x v="2"/>
    <x v="100"/>
    <x v="10"/>
    <x v="3"/>
    <x v="302"/>
    <x v="0"/>
    <x v="42"/>
    <x v="0"/>
    <x v="1"/>
    <x v="0"/>
    <x v="0"/>
    <x v="0"/>
    <x v="0"/>
    <x v="0"/>
    <x v="0"/>
    <x v="0"/>
    <x v="0"/>
    <x v="0"/>
  </r>
  <r>
    <x v="0"/>
    <x v="0"/>
    <x v="4"/>
    <x v="1"/>
    <x v="0"/>
    <x v="0"/>
    <x v="328"/>
    <x v="225"/>
    <x v="0"/>
    <x v="33"/>
    <x v="2"/>
    <x v="100"/>
    <x v="4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29"/>
    <x v="57"/>
    <x v="0"/>
    <x v="33"/>
    <x v="2"/>
    <x v="100"/>
    <x v="4"/>
    <x v="4"/>
    <x v="303"/>
    <x v="0"/>
    <x v="80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30"/>
    <x v="237"/>
    <x v="0"/>
    <x v="33"/>
    <x v="1"/>
    <x v="3"/>
    <x v="0"/>
    <x v="0"/>
    <x v="37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26"/>
    <x v="57"/>
    <x v="0"/>
    <x v="33"/>
    <x v="1"/>
    <x v="3"/>
    <x v="0"/>
    <x v="0"/>
    <x v="304"/>
    <x v="0"/>
    <x v="18"/>
    <x v="0"/>
    <x v="87"/>
    <x v="0"/>
    <x v="0"/>
    <x v="0"/>
    <x v="0"/>
    <x v="0"/>
    <x v="0"/>
    <x v="0"/>
    <x v="0"/>
    <x v="0"/>
  </r>
  <r>
    <x v="0"/>
    <x v="0"/>
    <x v="4"/>
    <x v="1"/>
    <x v="0"/>
    <x v="0"/>
    <x v="330"/>
    <x v="237"/>
    <x v="0"/>
    <x v="33"/>
    <x v="1"/>
    <x v="3"/>
    <x v="8"/>
    <x v="1"/>
    <x v="32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26"/>
    <x v="57"/>
    <x v="0"/>
    <x v="33"/>
    <x v="1"/>
    <x v="3"/>
    <x v="8"/>
    <x v="1"/>
    <x v="305"/>
    <x v="0"/>
    <x v="81"/>
    <x v="0"/>
    <x v="1"/>
    <x v="0"/>
    <x v="0"/>
    <x v="0"/>
    <x v="0"/>
    <x v="0"/>
    <x v="0"/>
    <x v="0"/>
    <x v="0"/>
    <x v="0"/>
  </r>
  <r>
    <x v="0"/>
    <x v="0"/>
    <x v="4"/>
    <x v="1"/>
    <x v="0"/>
    <x v="0"/>
    <x v="330"/>
    <x v="237"/>
    <x v="0"/>
    <x v="33"/>
    <x v="1"/>
    <x v="3"/>
    <x v="9"/>
    <x v="2"/>
    <x v="73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26"/>
    <x v="57"/>
    <x v="0"/>
    <x v="33"/>
    <x v="1"/>
    <x v="3"/>
    <x v="9"/>
    <x v="2"/>
    <x v="306"/>
    <x v="0"/>
    <x v="78"/>
    <x v="0"/>
    <x v="88"/>
    <x v="0"/>
    <x v="0"/>
    <x v="0"/>
    <x v="0"/>
    <x v="0"/>
    <x v="0"/>
    <x v="0"/>
    <x v="0"/>
    <x v="0"/>
  </r>
  <r>
    <x v="0"/>
    <x v="0"/>
    <x v="4"/>
    <x v="1"/>
    <x v="0"/>
    <x v="0"/>
    <x v="330"/>
    <x v="237"/>
    <x v="0"/>
    <x v="33"/>
    <x v="1"/>
    <x v="3"/>
    <x v="10"/>
    <x v="3"/>
    <x v="12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26"/>
    <x v="57"/>
    <x v="0"/>
    <x v="33"/>
    <x v="1"/>
    <x v="3"/>
    <x v="10"/>
    <x v="3"/>
    <x v="307"/>
    <x v="0"/>
    <x v="49"/>
    <x v="0"/>
    <x v="89"/>
    <x v="0"/>
    <x v="0"/>
    <x v="0"/>
    <x v="0"/>
    <x v="0"/>
    <x v="0"/>
    <x v="0"/>
    <x v="0"/>
    <x v="0"/>
  </r>
  <r>
    <x v="0"/>
    <x v="0"/>
    <x v="4"/>
    <x v="1"/>
    <x v="0"/>
    <x v="0"/>
    <x v="330"/>
    <x v="237"/>
    <x v="0"/>
    <x v="33"/>
    <x v="1"/>
    <x v="3"/>
    <x v="4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26"/>
    <x v="57"/>
    <x v="0"/>
    <x v="33"/>
    <x v="1"/>
    <x v="3"/>
    <x v="4"/>
    <x v="4"/>
    <x v="308"/>
    <x v="0"/>
    <x v="82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49"/>
    <x v="137"/>
    <x v="0"/>
    <x v="33"/>
    <x v="2"/>
    <x v="3"/>
    <x v="0"/>
    <x v="0"/>
    <x v="309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31"/>
    <x v="82"/>
    <x v="0"/>
    <x v="33"/>
    <x v="2"/>
    <x v="3"/>
    <x v="0"/>
    <x v="0"/>
    <x v="310"/>
    <x v="0"/>
    <x v="55"/>
    <x v="0"/>
    <x v="90"/>
    <x v="0"/>
    <x v="1"/>
    <x v="0"/>
    <x v="0"/>
    <x v="0"/>
    <x v="0"/>
    <x v="0"/>
    <x v="0"/>
    <x v="0"/>
  </r>
  <r>
    <x v="0"/>
    <x v="0"/>
    <x v="4"/>
    <x v="1"/>
    <x v="0"/>
    <x v="0"/>
    <x v="49"/>
    <x v="137"/>
    <x v="0"/>
    <x v="33"/>
    <x v="2"/>
    <x v="3"/>
    <x v="8"/>
    <x v="1"/>
    <x v="7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31"/>
    <x v="82"/>
    <x v="0"/>
    <x v="33"/>
    <x v="2"/>
    <x v="3"/>
    <x v="8"/>
    <x v="1"/>
    <x v="311"/>
    <x v="0"/>
    <x v="83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49"/>
    <x v="137"/>
    <x v="0"/>
    <x v="33"/>
    <x v="2"/>
    <x v="3"/>
    <x v="9"/>
    <x v="2"/>
    <x v="12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31"/>
    <x v="82"/>
    <x v="0"/>
    <x v="33"/>
    <x v="2"/>
    <x v="3"/>
    <x v="9"/>
    <x v="2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49"/>
    <x v="137"/>
    <x v="0"/>
    <x v="33"/>
    <x v="2"/>
    <x v="3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31"/>
    <x v="82"/>
    <x v="0"/>
    <x v="33"/>
    <x v="2"/>
    <x v="3"/>
    <x v="10"/>
    <x v="3"/>
    <x v="296"/>
    <x v="0"/>
    <x v="17"/>
    <x v="0"/>
    <x v="1"/>
    <x v="0"/>
    <x v="0"/>
    <x v="0"/>
    <x v="0"/>
    <x v="0"/>
    <x v="0"/>
    <x v="0"/>
    <x v="0"/>
    <x v="0"/>
  </r>
  <r>
    <x v="0"/>
    <x v="0"/>
    <x v="4"/>
    <x v="1"/>
    <x v="0"/>
    <x v="0"/>
    <x v="49"/>
    <x v="137"/>
    <x v="0"/>
    <x v="33"/>
    <x v="2"/>
    <x v="3"/>
    <x v="4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31"/>
    <x v="82"/>
    <x v="0"/>
    <x v="33"/>
    <x v="2"/>
    <x v="3"/>
    <x v="4"/>
    <x v="4"/>
    <x v="312"/>
    <x v="0"/>
    <x v="84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32"/>
    <x v="238"/>
    <x v="0"/>
    <x v="34"/>
    <x v="0"/>
    <x v="101"/>
    <x v="5"/>
    <x v="0"/>
    <x v="84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3"/>
    <x v="220"/>
    <x v="0"/>
    <x v="34"/>
    <x v="0"/>
    <x v="101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2"/>
    <x v="238"/>
    <x v="0"/>
    <x v="34"/>
    <x v="0"/>
    <x v="101"/>
    <x v="1"/>
    <x v="1"/>
    <x v="79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3"/>
    <x v="220"/>
    <x v="0"/>
    <x v="34"/>
    <x v="0"/>
    <x v="101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2"/>
    <x v="238"/>
    <x v="0"/>
    <x v="34"/>
    <x v="0"/>
    <x v="101"/>
    <x v="2"/>
    <x v="2"/>
    <x v="6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3"/>
    <x v="220"/>
    <x v="0"/>
    <x v="34"/>
    <x v="0"/>
    <x v="101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2"/>
    <x v="238"/>
    <x v="0"/>
    <x v="34"/>
    <x v="0"/>
    <x v="101"/>
    <x v="3"/>
    <x v="3"/>
    <x v="37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3"/>
    <x v="220"/>
    <x v="0"/>
    <x v="34"/>
    <x v="0"/>
    <x v="101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2"/>
    <x v="238"/>
    <x v="0"/>
    <x v="34"/>
    <x v="0"/>
    <x v="101"/>
    <x v="4"/>
    <x v="4"/>
    <x v="4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3"/>
    <x v="220"/>
    <x v="0"/>
    <x v="34"/>
    <x v="0"/>
    <x v="101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4"/>
    <x v="64"/>
    <x v="0"/>
    <x v="34"/>
    <x v="1"/>
    <x v="102"/>
    <x v="5"/>
    <x v="0"/>
    <x v="7"/>
    <x v="0"/>
    <x v="0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5"/>
    <x v="4"/>
    <x v="0"/>
    <x v="34"/>
    <x v="1"/>
    <x v="102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4"/>
    <x v="64"/>
    <x v="0"/>
    <x v="34"/>
    <x v="1"/>
    <x v="102"/>
    <x v="1"/>
    <x v="1"/>
    <x v="7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5"/>
    <x v="4"/>
    <x v="0"/>
    <x v="34"/>
    <x v="1"/>
    <x v="102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4"/>
    <x v="64"/>
    <x v="0"/>
    <x v="34"/>
    <x v="1"/>
    <x v="102"/>
    <x v="2"/>
    <x v="2"/>
    <x v="12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5"/>
    <x v="4"/>
    <x v="0"/>
    <x v="34"/>
    <x v="1"/>
    <x v="102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4"/>
    <x v="64"/>
    <x v="0"/>
    <x v="34"/>
    <x v="1"/>
    <x v="102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5"/>
    <x v="4"/>
    <x v="0"/>
    <x v="34"/>
    <x v="1"/>
    <x v="102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4"/>
    <x v="64"/>
    <x v="0"/>
    <x v="34"/>
    <x v="1"/>
    <x v="102"/>
    <x v="4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5"/>
    <x v="4"/>
    <x v="0"/>
    <x v="34"/>
    <x v="1"/>
    <x v="102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6"/>
    <x v="216"/>
    <x v="0"/>
    <x v="34"/>
    <x v="2"/>
    <x v="57"/>
    <x v="5"/>
    <x v="0"/>
    <x v="40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7"/>
    <x v="212"/>
    <x v="0"/>
    <x v="34"/>
    <x v="2"/>
    <x v="57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6"/>
    <x v="216"/>
    <x v="0"/>
    <x v="34"/>
    <x v="2"/>
    <x v="57"/>
    <x v="1"/>
    <x v="1"/>
    <x v="5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7"/>
    <x v="212"/>
    <x v="0"/>
    <x v="34"/>
    <x v="2"/>
    <x v="57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6"/>
    <x v="216"/>
    <x v="0"/>
    <x v="34"/>
    <x v="2"/>
    <x v="57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7"/>
    <x v="212"/>
    <x v="0"/>
    <x v="34"/>
    <x v="2"/>
    <x v="57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6"/>
    <x v="216"/>
    <x v="0"/>
    <x v="34"/>
    <x v="2"/>
    <x v="57"/>
    <x v="3"/>
    <x v="3"/>
    <x v="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7"/>
    <x v="212"/>
    <x v="0"/>
    <x v="34"/>
    <x v="2"/>
    <x v="57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6"/>
    <x v="216"/>
    <x v="0"/>
    <x v="34"/>
    <x v="2"/>
    <x v="57"/>
    <x v="4"/>
    <x v="4"/>
    <x v="5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7"/>
    <x v="212"/>
    <x v="0"/>
    <x v="34"/>
    <x v="2"/>
    <x v="57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8"/>
    <x v="156"/>
    <x v="0"/>
    <x v="34"/>
    <x v="1"/>
    <x v="3"/>
    <x v="5"/>
    <x v="0"/>
    <x v="3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9"/>
    <x v="211"/>
    <x v="0"/>
    <x v="34"/>
    <x v="1"/>
    <x v="3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8"/>
    <x v="156"/>
    <x v="0"/>
    <x v="34"/>
    <x v="1"/>
    <x v="3"/>
    <x v="1"/>
    <x v="1"/>
    <x v="3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9"/>
    <x v="211"/>
    <x v="0"/>
    <x v="34"/>
    <x v="1"/>
    <x v="3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8"/>
    <x v="156"/>
    <x v="0"/>
    <x v="34"/>
    <x v="1"/>
    <x v="3"/>
    <x v="2"/>
    <x v="2"/>
    <x v="5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9"/>
    <x v="211"/>
    <x v="0"/>
    <x v="34"/>
    <x v="1"/>
    <x v="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8"/>
    <x v="156"/>
    <x v="0"/>
    <x v="34"/>
    <x v="1"/>
    <x v="3"/>
    <x v="3"/>
    <x v="3"/>
    <x v="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9"/>
    <x v="211"/>
    <x v="0"/>
    <x v="34"/>
    <x v="1"/>
    <x v="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38"/>
    <x v="156"/>
    <x v="0"/>
    <x v="34"/>
    <x v="1"/>
    <x v="3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39"/>
    <x v="211"/>
    <x v="0"/>
    <x v="34"/>
    <x v="1"/>
    <x v="3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40"/>
    <x v="218"/>
    <x v="0"/>
    <x v="34"/>
    <x v="2"/>
    <x v="3"/>
    <x v="5"/>
    <x v="0"/>
    <x v="3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227"/>
    <x v="158"/>
    <x v="0"/>
    <x v="34"/>
    <x v="2"/>
    <x v="3"/>
    <x v="5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40"/>
    <x v="218"/>
    <x v="0"/>
    <x v="34"/>
    <x v="2"/>
    <x v="3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227"/>
    <x v="158"/>
    <x v="0"/>
    <x v="34"/>
    <x v="2"/>
    <x v="3"/>
    <x v="1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40"/>
    <x v="218"/>
    <x v="0"/>
    <x v="34"/>
    <x v="2"/>
    <x v="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227"/>
    <x v="158"/>
    <x v="0"/>
    <x v="34"/>
    <x v="2"/>
    <x v="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40"/>
    <x v="218"/>
    <x v="0"/>
    <x v="34"/>
    <x v="2"/>
    <x v="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227"/>
    <x v="158"/>
    <x v="0"/>
    <x v="34"/>
    <x v="2"/>
    <x v="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40"/>
    <x v="218"/>
    <x v="0"/>
    <x v="34"/>
    <x v="2"/>
    <x v="3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227"/>
    <x v="158"/>
    <x v="0"/>
    <x v="34"/>
    <x v="2"/>
    <x v="3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41"/>
    <x v="2"/>
    <x v="0"/>
    <x v="35"/>
    <x v="0"/>
    <x v="103"/>
    <x v="5"/>
    <x v="0"/>
    <x v="313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42"/>
    <x v="218"/>
    <x v="0"/>
    <x v="35"/>
    <x v="0"/>
    <x v="103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1"/>
    <x v="2"/>
    <x v="0"/>
    <x v="35"/>
    <x v="0"/>
    <x v="103"/>
    <x v="1"/>
    <x v="1"/>
    <x v="314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42"/>
    <x v="218"/>
    <x v="0"/>
    <x v="35"/>
    <x v="0"/>
    <x v="103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1"/>
    <x v="2"/>
    <x v="0"/>
    <x v="35"/>
    <x v="0"/>
    <x v="103"/>
    <x v="2"/>
    <x v="2"/>
    <x v="28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42"/>
    <x v="218"/>
    <x v="0"/>
    <x v="35"/>
    <x v="0"/>
    <x v="103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1"/>
    <x v="2"/>
    <x v="0"/>
    <x v="35"/>
    <x v="0"/>
    <x v="103"/>
    <x v="3"/>
    <x v="3"/>
    <x v="0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42"/>
    <x v="218"/>
    <x v="0"/>
    <x v="35"/>
    <x v="0"/>
    <x v="10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1"/>
    <x v="2"/>
    <x v="0"/>
    <x v="35"/>
    <x v="0"/>
    <x v="103"/>
    <x v="7"/>
    <x v="4"/>
    <x v="40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42"/>
    <x v="218"/>
    <x v="0"/>
    <x v="35"/>
    <x v="0"/>
    <x v="103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3"/>
    <x v="139"/>
    <x v="0"/>
    <x v="35"/>
    <x v="1"/>
    <x v="104"/>
    <x v="5"/>
    <x v="0"/>
    <x v="7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44"/>
    <x v="61"/>
    <x v="0"/>
    <x v="35"/>
    <x v="1"/>
    <x v="104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3"/>
    <x v="139"/>
    <x v="0"/>
    <x v="35"/>
    <x v="1"/>
    <x v="104"/>
    <x v="1"/>
    <x v="1"/>
    <x v="0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44"/>
    <x v="61"/>
    <x v="0"/>
    <x v="35"/>
    <x v="1"/>
    <x v="104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3"/>
    <x v="139"/>
    <x v="0"/>
    <x v="35"/>
    <x v="1"/>
    <x v="104"/>
    <x v="2"/>
    <x v="2"/>
    <x v="3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44"/>
    <x v="61"/>
    <x v="0"/>
    <x v="35"/>
    <x v="1"/>
    <x v="104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3"/>
    <x v="139"/>
    <x v="0"/>
    <x v="35"/>
    <x v="1"/>
    <x v="104"/>
    <x v="3"/>
    <x v="3"/>
    <x v="5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44"/>
    <x v="61"/>
    <x v="0"/>
    <x v="35"/>
    <x v="1"/>
    <x v="104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3"/>
    <x v="139"/>
    <x v="0"/>
    <x v="35"/>
    <x v="1"/>
    <x v="104"/>
    <x v="7"/>
    <x v="4"/>
    <x v="5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44"/>
    <x v="61"/>
    <x v="0"/>
    <x v="35"/>
    <x v="1"/>
    <x v="104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293"/>
    <x v="217"/>
    <x v="0"/>
    <x v="35"/>
    <x v="2"/>
    <x v="105"/>
    <x v="5"/>
    <x v="0"/>
    <x v="22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185"/>
    <x v="202"/>
    <x v="0"/>
    <x v="35"/>
    <x v="2"/>
    <x v="105"/>
    <x v="5"/>
    <x v="0"/>
    <x v="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293"/>
    <x v="217"/>
    <x v="0"/>
    <x v="35"/>
    <x v="2"/>
    <x v="105"/>
    <x v="1"/>
    <x v="1"/>
    <x v="22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185"/>
    <x v="202"/>
    <x v="0"/>
    <x v="35"/>
    <x v="2"/>
    <x v="105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293"/>
    <x v="217"/>
    <x v="0"/>
    <x v="35"/>
    <x v="2"/>
    <x v="105"/>
    <x v="2"/>
    <x v="2"/>
    <x v="12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185"/>
    <x v="202"/>
    <x v="0"/>
    <x v="35"/>
    <x v="2"/>
    <x v="105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293"/>
    <x v="217"/>
    <x v="0"/>
    <x v="35"/>
    <x v="2"/>
    <x v="105"/>
    <x v="3"/>
    <x v="3"/>
    <x v="5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185"/>
    <x v="202"/>
    <x v="0"/>
    <x v="35"/>
    <x v="2"/>
    <x v="105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293"/>
    <x v="217"/>
    <x v="0"/>
    <x v="35"/>
    <x v="2"/>
    <x v="105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185"/>
    <x v="202"/>
    <x v="0"/>
    <x v="35"/>
    <x v="2"/>
    <x v="105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5"/>
    <x v="220"/>
    <x v="0"/>
    <x v="35"/>
    <x v="1"/>
    <x v="3"/>
    <x v="5"/>
    <x v="0"/>
    <x v="32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65"/>
    <x v="218"/>
    <x v="0"/>
    <x v="35"/>
    <x v="1"/>
    <x v="3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5"/>
    <x v="220"/>
    <x v="0"/>
    <x v="35"/>
    <x v="1"/>
    <x v="3"/>
    <x v="1"/>
    <x v="1"/>
    <x v="17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65"/>
    <x v="218"/>
    <x v="0"/>
    <x v="35"/>
    <x v="1"/>
    <x v="3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5"/>
    <x v="220"/>
    <x v="0"/>
    <x v="35"/>
    <x v="1"/>
    <x v="3"/>
    <x v="2"/>
    <x v="2"/>
    <x v="22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65"/>
    <x v="218"/>
    <x v="0"/>
    <x v="35"/>
    <x v="1"/>
    <x v="3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5"/>
    <x v="220"/>
    <x v="0"/>
    <x v="35"/>
    <x v="1"/>
    <x v="3"/>
    <x v="3"/>
    <x v="3"/>
    <x v="5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65"/>
    <x v="218"/>
    <x v="0"/>
    <x v="35"/>
    <x v="1"/>
    <x v="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5"/>
    <x v="220"/>
    <x v="0"/>
    <x v="35"/>
    <x v="1"/>
    <x v="3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65"/>
    <x v="218"/>
    <x v="0"/>
    <x v="35"/>
    <x v="1"/>
    <x v="3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6"/>
    <x v="239"/>
    <x v="0"/>
    <x v="35"/>
    <x v="2"/>
    <x v="3"/>
    <x v="5"/>
    <x v="0"/>
    <x v="5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47"/>
    <x v="35"/>
    <x v="0"/>
    <x v="35"/>
    <x v="2"/>
    <x v="3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6"/>
    <x v="239"/>
    <x v="0"/>
    <x v="35"/>
    <x v="2"/>
    <x v="3"/>
    <x v="1"/>
    <x v="1"/>
    <x v="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47"/>
    <x v="35"/>
    <x v="0"/>
    <x v="35"/>
    <x v="2"/>
    <x v="3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6"/>
    <x v="239"/>
    <x v="0"/>
    <x v="35"/>
    <x v="2"/>
    <x v="3"/>
    <x v="2"/>
    <x v="2"/>
    <x v="5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47"/>
    <x v="35"/>
    <x v="0"/>
    <x v="35"/>
    <x v="2"/>
    <x v="3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6"/>
    <x v="239"/>
    <x v="0"/>
    <x v="35"/>
    <x v="2"/>
    <x v="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47"/>
    <x v="35"/>
    <x v="0"/>
    <x v="35"/>
    <x v="2"/>
    <x v="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6"/>
    <x v="239"/>
    <x v="0"/>
    <x v="35"/>
    <x v="2"/>
    <x v="3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47"/>
    <x v="35"/>
    <x v="0"/>
    <x v="35"/>
    <x v="2"/>
    <x v="3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48"/>
    <x v="19"/>
    <x v="0"/>
    <x v="36"/>
    <x v="0"/>
    <x v="106"/>
    <x v="5"/>
    <x v="0"/>
    <x v="172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49"/>
    <x v="240"/>
    <x v="0"/>
    <x v="36"/>
    <x v="0"/>
    <x v="106"/>
    <x v="5"/>
    <x v="0"/>
    <x v="315"/>
    <x v="0"/>
    <x v="13"/>
    <x v="0"/>
    <x v="85"/>
    <x v="0"/>
    <x v="0"/>
    <x v="0"/>
    <x v="0"/>
    <x v="0"/>
    <x v="0"/>
    <x v="0"/>
    <x v="0"/>
    <x v="0"/>
  </r>
  <r>
    <x v="0"/>
    <x v="0"/>
    <x v="4"/>
    <x v="1"/>
    <x v="0"/>
    <x v="0"/>
    <x v="348"/>
    <x v="19"/>
    <x v="0"/>
    <x v="36"/>
    <x v="0"/>
    <x v="106"/>
    <x v="1"/>
    <x v="1"/>
    <x v="54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49"/>
    <x v="240"/>
    <x v="0"/>
    <x v="36"/>
    <x v="0"/>
    <x v="106"/>
    <x v="1"/>
    <x v="1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48"/>
    <x v="19"/>
    <x v="0"/>
    <x v="36"/>
    <x v="0"/>
    <x v="106"/>
    <x v="2"/>
    <x v="2"/>
    <x v="7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49"/>
    <x v="240"/>
    <x v="0"/>
    <x v="36"/>
    <x v="0"/>
    <x v="106"/>
    <x v="2"/>
    <x v="2"/>
    <x v="316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48"/>
    <x v="19"/>
    <x v="0"/>
    <x v="36"/>
    <x v="0"/>
    <x v="106"/>
    <x v="3"/>
    <x v="3"/>
    <x v="98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49"/>
    <x v="240"/>
    <x v="0"/>
    <x v="36"/>
    <x v="0"/>
    <x v="106"/>
    <x v="3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48"/>
    <x v="19"/>
    <x v="0"/>
    <x v="36"/>
    <x v="0"/>
    <x v="106"/>
    <x v="7"/>
    <x v="4"/>
    <x v="4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49"/>
    <x v="240"/>
    <x v="0"/>
    <x v="36"/>
    <x v="0"/>
    <x v="106"/>
    <x v="7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50"/>
    <x v="241"/>
    <x v="0"/>
    <x v="36"/>
    <x v="1"/>
    <x v="107"/>
    <x v="5"/>
    <x v="0"/>
    <x v="17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51"/>
    <x v="88"/>
    <x v="0"/>
    <x v="36"/>
    <x v="1"/>
    <x v="107"/>
    <x v="5"/>
    <x v="0"/>
    <x v="317"/>
    <x v="0"/>
    <x v="14"/>
    <x v="0"/>
    <x v="91"/>
    <x v="0"/>
    <x v="0"/>
    <x v="0"/>
    <x v="0"/>
    <x v="0"/>
    <x v="0"/>
    <x v="0"/>
    <x v="0"/>
    <x v="0"/>
  </r>
  <r>
    <x v="0"/>
    <x v="0"/>
    <x v="4"/>
    <x v="1"/>
    <x v="0"/>
    <x v="0"/>
    <x v="350"/>
    <x v="241"/>
    <x v="0"/>
    <x v="36"/>
    <x v="1"/>
    <x v="107"/>
    <x v="1"/>
    <x v="1"/>
    <x v="4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51"/>
    <x v="88"/>
    <x v="0"/>
    <x v="36"/>
    <x v="1"/>
    <x v="107"/>
    <x v="1"/>
    <x v="1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50"/>
    <x v="241"/>
    <x v="0"/>
    <x v="36"/>
    <x v="1"/>
    <x v="107"/>
    <x v="2"/>
    <x v="2"/>
    <x v="30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51"/>
    <x v="88"/>
    <x v="0"/>
    <x v="36"/>
    <x v="1"/>
    <x v="107"/>
    <x v="2"/>
    <x v="2"/>
    <x v="318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50"/>
    <x v="241"/>
    <x v="0"/>
    <x v="36"/>
    <x v="1"/>
    <x v="107"/>
    <x v="3"/>
    <x v="3"/>
    <x v="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51"/>
    <x v="88"/>
    <x v="0"/>
    <x v="36"/>
    <x v="1"/>
    <x v="107"/>
    <x v="3"/>
    <x v="3"/>
    <x v="319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50"/>
    <x v="241"/>
    <x v="0"/>
    <x v="36"/>
    <x v="1"/>
    <x v="107"/>
    <x v="7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51"/>
    <x v="88"/>
    <x v="0"/>
    <x v="36"/>
    <x v="1"/>
    <x v="107"/>
    <x v="7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52"/>
    <x v="242"/>
    <x v="0"/>
    <x v="36"/>
    <x v="2"/>
    <x v="108"/>
    <x v="5"/>
    <x v="0"/>
    <x v="30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53"/>
    <x v="102"/>
    <x v="0"/>
    <x v="36"/>
    <x v="2"/>
    <x v="108"/>
    <x v="5"/>
    <x v="0"/>
    <x v="320"/>
    <x v="0"/>
    <x v="13"/>
    <x v="0"/>
    <x v="50"/>
    <x v="0"/>
    <x v="0"/>
    <x v="0"/>
    <x v="0"/>
    <x v="0"/>
    <x v="0"/>
    <x v="0"/>
    <x v="0"/>
    <x v="0"/>
  </r>
  <r>
    <x v="0"/>
    <x v="0"/>
    <x v="4"/>
    <x v="1"/>
    <x v="0"/>
    <x v="0"/>
    <x v="352"/>
    <x v="242"/>
    <x v="0"/>
    <x v="36"/>
    <x v="2"/>
    <x v="108"/>
    <x v="1"/>
    <x v="1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53"/>
    <x v="102"/>
    <x v="0"/>
    <x v="36"/>
    <x v="2"/>
    <x v="108"/>
    <x v="1"/>
    <x v="1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52"/>
    <x v="242"/>
    <x v="0"/>
    <x v="36"/>
    <x v="2"/>
    <x v="108"/>
    <x v="2"/>
    <x v="2"/>
    <x v="12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53"/>
    <x v="102"/>
    <x v="0"/>
    <x v="36"/>
    <x v="2"/>
    <x v="108"/>
    <x v="2"/>
    <x v="2"/>
    <x v="321"/>
    <x v="0"/>
    <x v="57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52"/>
    <x v="242"/>
    <x v="0"/>
    <x v="36"/>
    <x v="2"/>
    <x v="108"/>
    <x v="3"/>
    <x v="3"/>
    <x v="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53"/>
    <x v="102"/>
    <x v="0"/>
    <x v="36"/>
    <x v="2"/>
    <x v="108"/>
    <x v="3"/>
    <x v="3"/>
    <x v="322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52"/>
    <x v="242"/>
    <x v="0"/>
    <x v="36"/>
    <x v="2"/>
    <x v="108"/>
    <x v="7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53"/>
    <x v="102"/>
    <x v="0"/>
    <x v="36"/>
    <x v="2"/>
    <x v="108"/>
    <x v="7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54"/>
    <x v="132"/>
    <x v="0"/>
    <x v="36"/>
    <x v="1"/>
    <x v="3"/>
    <x v="5"/>
    <x v="0"/>
    <x v="7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55"/>
    <x v="181"/>
    <x v="0"/>
    <x v="36"/>
    <x v="1"/>
    <x v="3"/>
    <x v="5"/>
    <x v="0"/>
    <x v="323"/>
    <x v="0"/>
    <x v="49"/>
    <x v="0"/>
    <x v="89"/>
    <x v="0"/>
    <x v="1"/>
    <x v="0"/>
    <x v="0"/>
    <x v="0"/>
    <x v="0"/>
    <x v="0"/>
    <x v="0"/>
    <x v="0"/>
  </r>
  <r>
    <x v="0"/>
    <x v="0"/>
    <x v="4"/>
    <x v="1"/>
    <x v="0"/>
    <x v="0"/>
    <x v="354"/>
    <x v="132"/>
    <x v="0"/>
    <x v="36"/>
    <x v="1"/>
    <x v="3"/>
    <x v="1"/>
    <x v="1"/>
    <x v="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55"/>
    <x v="181"/>
    <x v="0"/>
    <x v="36"/>
    <x v="1"/>
    <x v="3"/>
    <x v="1"/>
    <x v="1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54"/>
    <x v="132"/>
    <x v="0"/>
    <x v="36"/>
    <x v="1"/>
    <x v="3"/>
    <x v="2"/>
    <x v="2"/>
    <x v="22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55"/>
    <x v="181"/>
    <x v="0"/>
    <x v="36"/>
    <x v="1"/>
    <x v="3"/>
    <x v="2"/>
    <x v="2"/>
    <x v="324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54"/>
    <x v="132"/>
    <x v="0"/>
    <x v="36"/>
    <x v="1"/>
    <x v="3"/>
    <x v="3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55"/>
    <x v="181"/>
    <x v="0"/>
    <x v="36"/>
    <x v="1"/>
    <x v="3"/>
    <x v="3"/>
    <x v="3"/>
    <x v="325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54"/>
    <x v="132"/>
    <x v="0"/>
    <x v="36"/>
    <x v="1"/>
    <x v="3"/>
    <x v="7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355"/>
    <x v="181"/>
    <x v="0"/>
    <x v="36"/>
    <x v="1"/>
    <x v="3"/>
    <x v="7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56"/>
    <x v="243"/>
    <x v="0"/>
    <x v="36"/>
    <x v="2"/>
    <x v="3"/>
    <x v="5"/>
    <x v="0"/>
    <x v="3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62"/>
    <x v="244"/>
    <x v="0"/>
    <x v="36"/>
    <x v="2"/>
    <x v="3"/>
    <x v="5"/>
    <x v="0"/>
    <x v="326"/>
    <x v="0"/>
    <x v="85"/>
    <x v="0"/>
    <x v="18"/>
    <x v="0"/>
    <x v="0"/>
    <x v="0"/>
    <x v="0"/>
    <x v="0"/>
    <x v="0"/>
    <x v="0"/>
    <x v="0"/>
    <x v="0"/>
  </r>
  <r>
    <x v="0"/>
    <x v="0"/>
    <x v="4"/>
    <x v="1"/>
    <x v="0"/>
    <x v="0"/>
    <x v="356"/>
    <x v="243"/>
    <x v="0"/>
    <x v="36"/>
    <x v="2"/>
    <x v="3"/>
    <x v="1"/>
    <x v="1"/>
    <x v="5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62"/>
    <x v="244"/>
    <x v="0"/>
    <x v="36"/>
    <x v="2"/>
    <x v="3"/>
    <x v="1"/>
    <x v="1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56"/>
    <x v="243"/>
    <x v="0"/>
    <x v="36"/>
    <x v="2"/>
    <x v="3"/>
    <x v="2"/>
    <x v="2"/>
    <x v="17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62"/>
    <x v="244"/>
    <x v="0"/>
    <x v="36"/>
    <x v="2"/>
    <x v="3"/>
    <x v="2"/>
    <x v="2"/>
    <x v="327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56"/>
    <x v="243"/>
    <x v="0"/>
    <x v="36"/>
    <x v="2"/>
    <x v="3"/>
    <x v="3"/>
    <x v="3"/>
    <x v="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62"/>
    <x v="244"/>
    <x v="0"/>
    <x v="36"/>
    <x v="2"/>
    <x v="3"/>
    <x v="3"/>
    <x v="3"/>
    <x v="328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56"/>
    <x v="243"/>
    <x v="0"/>
    <x v="36"/>
    <x v="2"/>
    <x v="3"/>
    <x v="7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1"/>
    <x v="62"/>
    <x v="244"/>
    <x v="0"/>
    <x v="36"/>
    <x v="2"/>
    <x v="3"/>
    <x v="7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4"/>
    <x v="1"/>
    <x v="0"/>
    <x v="0"/>
    <x v="357"/>
    <x v="219"/>
    <x v="0"/>
    <x v="37"/>
    <x v="0"/>
    <x v="109"/>
    <x v="1"/>
    <x v="0"/>
    <x v="314"/>
    <x v="0"/>
    <x v="0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58"/>
    <x v="245"/>
    <x v="0"/>
    <x v="37"/>
    <x v="0"/>
    <x v="109"/>
    <x v="1"/>
    <x v="0"/>
    <x v="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57"/>
    <x v="219"/>
    <x v="0"/>
    <x v="37"/>
    <x v="0"/>
    <x v="109"/>
    <x v="2"/>
    <x v="1"/>
    <x v="79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58"/>
    <x v="245"/>
    <x v="0"/>
    <x v="37"/>
    <x v="0"/>
    <x v="109"/>
    <x v="2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57"/>
    <x v="219"/>
    <x v="0"/>
    <x v="37"/>
    <x v="0"/>
    <x v="109"/>
    <x v="13"/>
    <x v="2"/>
    <x v="28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58"/>
    <x v="245"/>
    <x v="0"/>
    <x v="37"/>
    <x v="0"/>
    <x v="109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57"/>
    <x v="219"/>
    <x v="0"/>
    <x v="37"/>
    <x v="0"/>
    <x v="109"/>
    <x v="17"/>
    <x v="3"/>
    <x v="30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58"/>
    <x v="245"/>
    <x v="0"/>
    <x v="37"/>
    <x v="0"/>
    <x v="109"/>
    <x v="17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57"/>
    <x v="219"/>
    <x v="0"/>
    <x v="37"/>
    <x v="0"/>
    <x v="109"/>
    <x v="16"/>
    <x v="4"/>
    <x v="12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58"/>
    <x v="245"/>
    <x v="0"/>
    <x v="37"/>
    <x v="0"/>
    <x v="109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59"/>
    <x v="23"/>
    <x v="0"/>
    <x v="37"/>
    <x v="1"/>
    <x v="102"/>
    <x v="1"/>
    <x v="0"/>
    <x v="73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60"/>
    <x v="57"/>
    <x v="0"/>
    <x v="37"/>
    <x v="1"/>
    <x v="102"/>
    <x v="1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59"/>
    <x v="23"/>
    <x v="0"/>
    <x v="37"/>
    <x v="1"/>
    <x v="102"/>
    <x v="2"/>
    <x v="1"/>
    <x v="4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60"/>
    <x v="57"/>
    <x v="0"/>
    <x v="37"/>
    <x v="1"/>
    <x v="102"/>
    <x v="2"/>
    <x v="1"/>
    <x v="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59"/>
    <x v="23"/>
    <x v="0"/>
    <x v="37"/>
    <x v="1"/>
    <x v="102"/>
    <x v="13"/>
    <x v="2"/>
    <x v="5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60"/>
    <x v="57"/>
    <x v="0"/>
    <x v="37"/>
    <x v="1"/>
    <x v="102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59"/>
    <x v="23"/>
    <x v="0"/>
    <x v="37"/>
    <x v="1"/>
    <x v="102"/>
    <x v="17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60"/>
    <x v="57"/>
    <x v="0"/>
    <x v="37"/>
    <x v="1"/>
    <x v="102"/>
    <x v="17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59"/>
    <x v="23"/>
    <x v="0"/>
    <x v="37"/>
    <x v="1"/>
    <x v="102"/>
    <x v="16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60"/>
    <x v="57"/>
    <x v="0"/>
    <x v="37"/>
    <x v="1"/>
    <x v="102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61"/>
    <x v="34"/>
    <x v="0"/>
    <x v="37"/>
    <x v="2"/>
    <x v="54"/>
    <x v="1"/>
    <x v="0"/>
    <x v="4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62"/>
    <x v="230"/>
    <x v="0"/>
    <x v="37"/>
    <x v="2"/>
    <x v="54"/>
    <x v="1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61"/>
    <x v="34"/>
    <x v="0"/>
    <x v="37"/>
    <x v="2"/>
    <x v="54"/>
    <x v="2"/>
    <x v="1"/>
    <x v="5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62"/>
    <x v="230"/>
    <x v="0"/>
    <x v="37"/>
    <x v="2"/>
    <x v="54"/>
    <x v="2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61"/>
    <x v="34"/>
    <x v="0"/>
    <x v="37"/>
    <x v="2"/>
    <x v="54"/>
    <x v="13"/>
    <x v="2"/>
    <x v="22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62"/>
    <x v="230"/>
    <x v="0"/>
    <x v="37"/>
    <x v="2"/>
    <x v="54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61"/>
    <x v="34"/>
    <x v="0"/>
    <x v="37"/>
    <x v="2"/>
    <x v="54"/>
    <x v="17"/>
    <x v="3"/>
    <x v="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62"/>
    <x v="230"/>
    <x v="0"/>
    <x v="37"/>
    <x v="2"/>
    <x v="54"/>
    <x v="17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61"/>
    <x v="34"/>
    <x v="0"/>
    <x v="37"/>
    <x v="2"/>
    <x v="54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62"/>
    <x v="230"/>
    <x v="0"/>
    <x v="37"/>
    <x v="2"/>
    <x v="54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63"/>
    <x v="117"/>
    <x v="0"/>
    <x v="37"/>
    <x v="1"/>
    <x v="3"/>
    <x v="1"/>
    <x v="0"/>
    <x v="7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223"/>
    <x v="219"/>
    <x v="0"/>
    <x v="37"/>
    <x v="1"/>
    <x v="3"/>
    <x v="1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63"/>
    <x v="117"/>
    <x v="0"/>
    <x v="37"/>
    <x v="1"/>
    <x v="3"/>
    <x v="2"/>
    <x v="1"/>
    <x v="17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223"/>
    <x v="219"/>
    <x v="0"/>
    <x v="37"/>
    <x v="1"/>
    <x v="3"/>
    <x v="2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63"/>
    <x v="117"/>
    <x v="0"/>
    <x v="37"/>
    <x v="1"/>
    <x v="3"/>
    <x v="13"/>
    <x v="2"/>
    <x v="5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223"/>
    <x v="219"/>
    <x v="0"/>
    <x v="37"/>
    <x v="1"/>
    <x v="3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63"/>
    <x v="117"/>
    <x v="0"/>
    <x v="37"/>
    <x v="1"/>
    <x v="3"/>
    <x v="17"/>
    <x v="3"/>
    <x v="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223"/>
    <x v="219"/>
    <x v="0"/>
    <x v="37"/>
    <x v="1"/>
    <x v="3"/>
    <x v="17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63"/>
    <x v="117"/>
    <x v="0"/>
    <x v="37"/>
    <x v="1"/>
    <x v="3"/>
    <x v="16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223"/>
    <x v="219"/>
    <x v="0"/>
    <x v="37"/>
    <x v="1"/>
    <x v="3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64"/>
    <x v="241"/>
    <x v="0"/>
    <x v="37"/>
    <x v="2"/>
    <x v="3"/>
    <x v="1"/>
    <x v="0"/>
    <x v="4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65"/>
    <x v="229"/>
    <x v="0"/>
    <x v="37"/>
    <x v="2"/>
    <x v="3"/>
    <x v="1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64"/>
    <x v="241"/>
    <x v="0"/>
    <x v="37"/>
    <x v="2"/>
    <x v="3"/>
    <x v="2"/>
    <x v="1"/>
    <x v="5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65"/>
    <x v="229"/>
    <x v="0"/>
    <x v="37"/>
    <x v="2"/>
    <x v="3"/>
    <x v="2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64"/>
    <x v="241"/>
    <x v="0"/>
    <x v="37"/>
    <x v="2"/>
    <x v="3"/>
    <x v="13"/>
    <x v="2"/>
    <x v="22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65"/>
    <x v="229"/>
    <x v="0"/>
    <x v="37"/>
    <x v="2"/>
    <x v="3"/>
    <x v="13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64"/>
    <x v="241"/>
    <x v="0"/>
    <x v="37"/>
    <x v="2"/>
    <x v="3"/>
    <x v="17"/>
    <x v="3"/>
    <x v="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65"/>
    <x v="229"/>
    <x v="0"/>
    <x v="37"/>
    <x v="2"/>
    <x v="3"/>
    <x v="17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64"/>
    <x v="241"/>
    <x v="0"/>
    <x v="37"/>
    <x v="2"/>
    <x v="3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1"/>
    <x v="365"/>
    <x v="229"/>
    <x v="0"/>
    <x v="37"/>
    <x v="2"/>
    <x v="3"/>
    <x v="16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4"/>
    <x v="1"/>
    <x v="0"/>
    <x v="0"/>
    <x v="366"/>
    <x v="23"/>
    <x v="0"/>
    <x v="38"/>
    <x v="0"/>
    <x v="110"/>
    <x v="0"/>
    <x v="0"/>
    <x v="287"/>
    <x v="0"/>
    <x v="0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67"/>
    <x v="93"/>
    <x v="0"/>
    <x v="38"/>
    <x v="0"/>
    <x v="110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66"/>
    <x v="23"/>
    <x v="0"/>
    <x v="38"/>
    <x v="0"/>
    <x v="110"/>
    <x v="8"/>
    <x v="1"/>
    <x v="286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67"/>
    <x v="93"/>
    <x v="0"/>
    <x v="38"/>
    <x v="0"/>
    <x v="110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66"/>
    <x v="23"/>
    <x v="0"/>
    <x v="38"/>
    <x v="0"/>
    <x v="110"/>
    <x v="9"/>
    <x v="2"/>
    <x v="54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67"/>
    <x v="93"/>
    <x v="0"/>
    <x v="38"/>
    <x v="0"/>
    <x v="110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66"/>
    <x v="23"/>
    <x v="0"/>
    <x v="38"/>
    <x v="0"/>
    <x v="110"/>
    <x v="10"/>
    <x v="3"/>
    <x v="0"/>
    <x v="0"/>
    <x v="0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67"/>
    <x v="93"/>
    <x v="0"/>
    <x v="38"/>
    <x v="0"/>
    <x v="110"/>
    <x v="10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66"/>
    <x v="23"/>
    <x v="0"/>
    <x v="38"/>
    <x v="0"/>
    <x v="110"/>
    <x v="11"/>
    <x v="4"/>
    <x v="5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67"/>
    <x v="93"/>
    <x v="0"/>
    <x v="38"/>
    <x v="0"/>
    <x v="110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68"/>
    <x v="144"/>
    <x v="0"/>
    <x v="38"/>
    <x v="1"/>
    <x v="111"/>
    <x v="0"/>
    <x v="0"/>
    <x v="15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69"/>
    <x v="4"/>
    <x v="0"/>
    <x v="38"/>
    <x v="1"/>
    <x v="111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68"/>
    <x v="144"/>
    <x v="0"/>
    <x v="38"/>
    <x v="1"/>
    <x v="111"/>
    <x v="8"/>
    <x v="1"/>
    <x v="22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69"/>
    <x v="4"/>
    <x v="0"/>
    <x v="38"/>
    <x v="1"/>
    <x v="111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68"/>
    <x v="144"/>
    <x v="0"/>
    <x v="38"/>
    <x v="1"/>
    <x v="111"/>
    <x v="9"/>
    <x v="2"/>
    <x v="4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69"/>
    <x v="4"/>
    <x v="0"/>
    <x v="38"/>
    <x v="1"/>
    <x v="111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68"/>
    <x v="144"/>
    <x v="0"/>
    <x v="38"/>
    <x v="1"/>
    <x v="111"/>
    <x v="10"/>
    <x v="3"/>
    <x v="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69"/>
    <x v="4"/>
    <x v="0"/>
    <x v="38"/>
    <x v="1"/>
    <x v="111"/>
    <x v="10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68"/>
    <x v="144"/>
    <x v="0"/>
    <x v="38"/>
    <x v="1"/>
    <x v="111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69"/>
    <x v="4"/>
    <x v="0"/>
    <x v="38"/>
    <x v="1"/>
    <x v="111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70"/>
    <x v="137"/>
    <x v="0"/>
    <x v="38"/>
    <x v="2"/>
    <x v="39"/>
    <x v="0"/>
    <x v="0"/>
    <x v="40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90"/>
    <x v="246"/>
    <x v="0"/>
    <x v="38"/>
    <x v="2"/>
    <x v="39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70"/>
    <x v="137"/>
    <x v="0"/>
    <x v="38"/>
    <x v="2"/>
    <x v="39"/>
    <x v="8"/>
    <x v="1"/>
    <x v="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90"/>
    <x v="246"/>
    <x v="0"/>
    <x v="38"/>
    <x v="2"/>
    <x v="39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70"/>
    <x v="137"/>
    <x v="0"/>
    <x v="38"/>
    <x v="2"/>
    <x v="39"/>
    <x v="9"/>
    <x v="2"/>
    <x v="5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90"/>
    <x v="246"/>
    <x v="0"/>
    <x v="38"/>
    <x v="2"/>
    <x v="39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70"/>
    <x v="137"/>
    <x v="0"/>
    <x v="38"/>
    <x v="2"/>
    <x v="39"/>
    <x v="10"/>
    <x v="3"/>
    <x v="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90"/>
    <x v="246"/>
    <x v="0"/>
    <x v="38"/>
    <x v="2"/>
    <x v="39"/>
    <x v="10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70"/>
    <x v="137"/>
    <x v="0"/>
    <x v="38"/>
    <x v="2"/>
    <x v="39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90"/>
    <x v="246"/>
    <x v="0"/>
    <x v="38"/>
    <x v="2"/>
    <x v="39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71"/>
    <x v="202"/>
    <x v="0"/>
    <x v="38"/>
    <x v="1"/>
    <x v="3"/>
    <x v="0"/>
    <x v="0"/>
    <x v="43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72"/>
    <x v="247"/>
    <x v="0"/>
    <x v="38"/>
    <x v="1"/>
    <x v="3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71"/>
    <x v="202"/>
    <x v="0"/>
    <x v="38"/>
    <x v="1"/>
    <x v="3"/>
    <x v="8"/>
    <x v="1"/>
    <x v="17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72"/>
    <x v="247"/>
    <x v="0"/>
    <x v="38"/>
    <x v="1"/>
    <x v="3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71"/>
    <x v="202"/>
    <x v="0"/>
    <x v="38"/>
    <x v="1"/>
    <x v="3"/>
    <x v="9"/>
    <x v="2"/>
    <x v="4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72"/>
    <x v="247"/>
    <x v="0"/>
    <x v="38"/>
    <x v="1"/>
    <x v="3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71"/>
    <x v="202"/>
    <x v="0"/>
    <x v="38"/>
    <x v="1"/>
    <x v="3"/>
    <x v="10"/>
    <x v="3"/>
    <x v="5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72"/>
    <x v="247"/>
    <x v="0"/>
    <x v="38"/>
    <x v="1"/>
    <x v="3"/>
    <x v="10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71"/>
    <x v="202"/>
    <x v="0"/>
    <x v="38"/>
    <x v="1"/>
    <x v="3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72"/>
    <x v="247"/>
    <x v="0"/>
    <x v="38"/>
    <x v="1"/>
    <x v="3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73"/>
    <x v="60"/>
    <x v="0"/>
    <x v="38"/>
    <x v="2"/>
    <x v="3"/>
    <x v="0"/>
    <x v="0"/>
    <x v="30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74"/>
    <x v="142"/>
    <x v="0"/>
    <x v="38"/>
    <x v="2"/>
    <x v="3"/>
    <x v="0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73"/>
    <x v="60"/>
    <x v="0"/>
    <x v="38"/>
    <x v="2"/>
    <x v="3"/>
    <x v="8"/>
    <x v="1"/>
    <x v="12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74"/>
    <x v="142"/>
    <x v="0"/>
    <x v="38"/>
    <x v="2"/>
    <x v="3"/>
    <x v="8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73"/>
    <x v="60"/>
    <x v="0"/>
    <x v="38"/>
    <x v="2"/>
    <x v="3"/>
    <x v="9"/>
    <x v="2"/>
    <x v="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74"/>
    <x v="142"/>
    <x v="0"/>
    <x v="38"/>
    <x v="2"/>
    <x v="3"/>
    <x v="9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73"/>
    <x v="60"/>
    <x v="0"/>
    <x v="38"/>
    <x v="2"/>
    <x v="3"/>
    <x v="10"/>
    <x v="3"/>
    <x v="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74"/>
    <x v="142"/>
    <x v="0"/>
    <x v="38"/>
    <x v="2"/>
    <x v="3"/>
    <x v="10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0"/>
    <x v="373"/>
    <x v="60"/>
    <x v="0"/>
    <x v="38"/>
    <x v="2"/>
    <x v="3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4"/>
    <x v="1"/>
    <x v="0"/>
    <x v="1"/>
    <x v="374"/>
    <x v="142"/>
    <x v="0"/>
    <x v="38"/>
    <x v="2"/>
    <x v="3"/>
    <x v="11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0"/>
    <x v="375"/>
    <x v="39"/>
    <x v="0"/>
    <x v="39"/>
    <x v="0"/>
    <x v="95"/>
    <x v="0"/>
    <x v="0"/>
    <x v="84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76"/>
    <x v="23"/>
    <x v="0"/>
    <x v="39"/>
    <x v="0"/>
    <x v="95"/>
    <x v="0"/>
    <x v="0"/>
    <x v="329"/>
    <x v="0"/>
    <x v="13"/>
    <x v="0"/>
    <x v="92"/>
    <x v="0"/>
    <x v="44"/>
    <x v="0"/>
    <x v="35"/>
    <x v="0"/>
    <x v="4"/>
    <x v="0"/>
    <x v="0"/>
    <x v="0"/>
  </r>
  <r>
    <x v="0"/>
    <x v="0"/>
    <x v="5"/>
    <x v="1"/>
    <x v="0"/>
    <x v="0"/>
    <x v="375"/>
    <x v="39"/>
    <x v="0"/>
    <x v="39"/>
    <x v="0"/>
    <x v="95"/>
    <x v="8"/>
    <x v="1"/>
    <x v="72"/>
    <x v="0"/>
    <x v="0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76"/>
    <x v="23"/>
    <x v="0"/>
    <x v="39"/>
    <x v="0"/>
    <x v="95"/>
    <x v="8"/>
    <x v="1"/>
    <x v="330"/>
    <x v="0"/>
    <x v="55"/>
    <x v="0"/>
    <x v="93"/>
    <x v="0"/>
    <x v="42"/>
    <x v="0"/>
    <x v="36"/>
    <x v="0"/>
    <x v="4"/>
    <x v="0"/>
    <x v="0"/>
    <x v="0"/>
  </r>
  <r>
    <x v="0"/>
    <x v="0"/>
    <x v="5"/>
    <x v="1"/>
    <x v="0"/>
    <x v="0"/>
    <x v="375"/>
    <x v="39"/>
    <x v="0"/>
    <x v="39"/>
    <x v="0"/>
    <x v="95"/>
    <x v="9"/>
    <x v="2"/>
    <x v="75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76"/>
    <x v="23"/>
    <x v="0"/>
    <x v="39"/>
    <x v="0"/>
    <x v="95"/>
    <x v="9"/>
    <x v="2"/>
    <x v="331"/>
    <x v="0"/>
    <x v="14"/>
    <x v="0"/>
    <x v="94"/>
    <x v="0"/>
    <x v="11"/>
    <x v="0"/>
    <x v="35"/>
    <x v="0"/>
    <x v="29"/>
    <x v="0"/>
    <x v="0"/>
    <x v="0"/>
  </r>
  <r>
    <x v="0"/>
    <x v="0"/>
    <x v="5"/>
    <x v="1"/>
    <x v="0"/>
    <x v="0"/>
    <x v="375"/>
    <x v="39"/>
    <x v="0"/>
    <x v="39"/>
    <x v="0"/>
    <x v="95"/>
    <x v="10"/>
    <x v="3"/>
    <x v="73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76"/>
    <x v="23"/>
    <x v="0"/>
    <x v="39"/>
    <x v="0"/>
    <x v="95"/>
    <x v="10"/>
    <x v="3"/>
    <x v="332"/>
    <x v="0"/>
    <x v="8"/>
    <x v="0"/>
    <x v="95"/>
    <x v="0"/>
    <x v="11"/>
    <x v="0"/>
    <x v="35"/>
    <x v="0"/>
    <x v="29"/>
    <x v="0"/>
    <x v="0"/>
    <x v="0"/>
  </r>
  <r>
    <x v="0"/>
    <x v="0"/>
    <x v="5"/>
    <x v="1"/>
    <x v="0"/>
    <x v="0"/>
    <x v="375"/>
    <x v="39"/>
    <x v="0"/>
    <x v="39"/>
    <x v="0"/>
    <x v="95"/>
    <x v="12"/>
    <x v="4"/>
    <x v="5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76"/>
    <x v="23"/>
    <x v="0"/>
    <x v="39"/>
    <x v="0"/>
    <x v="95"/>
    <x v="12"/>
    <x v="4"/>
    <x v="22"/>
    <x v="0"/>
    <x v="47"/>
    <x v="0"/>
    <x v="28"/>
    <x v="0"/>
    <x v="42"/>
    <x v="0"/>
    <x v="35"/>
    <x v="0"/>
    <x v="4"/>
    <x v="0"/>
    <x v="0"/>
    <x v="0"/>
  </r>
  <r>
    <x v="0"/>
    <x v="0"/>
    <x v="5"/>
    <x v="1"/>
    <x v="0"/>
    <x v="0"/>
    <x v="275"/>
    <x v="245"/>
    <x v="0"/>
    <x v="39"/>
    <x v="1"/>
    <x v="22"/>
    <x v="0"/>
    <x v="0"/>
    <x v="333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77"/>
    <x v="248"/>
    <x v="0"/>
    <x v="39"/>
    <x v="1"/>
    <x v="22"/>
    <x v="0"/>
    <x v="0"/>
    <x v="334"/>
    <x v="0"/>
    <x v="86"/>
    <x v="0"/>
    <x v="96"/>
    <x v="0"/>
    <x v="73"/>
    <x v="0"/>
    <x v="11"/>
    <x v="0"/>
    <x v="4"/>
    <x v="0"/>
    <x v="0"/>
    <x v="0"/>
  </r>
  <r>
    <x v="0"/>
    <x v="0"/>
    <x v="5"/>
    <x v="1"/>
    <x v="0"/>
    <x v="0"/>
    <x v="275"/>
    <x v="245"/>
    <x v="0"/>
    <x v="39"/>
    <x v="1"/>
    <x v="22"/>
    <x v="8"/>
    <x v="1"/>
    <x v="17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77"/>
    <x v="248"/>
    <x v="0"/>
    <x v="39"/>
    <x v="1"/>
    <x v="22"/>
    <x v="8"/>
    <x v="1"/>
    <x v="335"/>
    <x v="0"/>
    <x v="87"/>
    <x v="0"/>
    <x v="28"/>
    <x v="0"/>
    <x v="11"/>
    <x v="0"/>
    <x v="35"/>
    <x v="0"/>
    <x v="29"/>
    <x v="0"/>
    <x v="0"/>
    <x v="0"/>
  </r>
  <r>
    <x v="0"/>
    <x v="0"/>
    <x v="5"/>
    <x v="1"/>
    <x v="0"/>
    <x v="0"/>
    <x v="275"/>
    <x v="245"/>
    <x v="0"/>
    <x v="39"/>
    <x v="1"/>
    <x v="22"/>
    <x v="9"/>
    <x v="2"/>
    <x v="28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77"/>
    <x v="248"/>
    <x v="0"/>
    <x v="39"/>
    <x v="1"/>
    <x v="22"/>
    <x v="9"/>
    <x v="2"/>
    <x v="336"/>
    <x v="0"/>
    <x v="22"/>
    <x v="0"/>
    <x v="97"/>
    <x v="0"/>
    <x v="74"/>
    <x v="0"/>
    <x v="36"/>
    <x v="0"/>
    <x v="29"/>
    <x v="0"/>
    <x v="0"/>
    <x v="0"/>
  </r>
  <r>
    <x v="0"/>
    <x v="0"/>
    <x v="5"/>
    <x v="1"/>
    <x v="0"/>
    <x v="0"/>
    <x v="275"/>
    <x v="245"/>
    <x v="0"/>
    <x v="39"/>
    <x v="1"/>
    <x v="22"/>
    <x v="10"/>
    <x v="3"/>
    <x v="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77"/>
    <x v="248"/>
    <x v="0"/>
    <x v="39"/>
    <x v="1"/>
    <x v="22"/>
    <x v="10"/>
    <x v="3"/>
    <x v="337"/>
    <x v="0"/>
    <x v="73"/>
    <x v="0"/>
    <x v="98"/>
    <x v="0"/>
    <x v="11"/>
    <x v="0"/>
    <x v="36"/>
    <x v="0"/>
    <x v="2"/>
    <x v="0"/>
    <x v="0"/>
    <x v="0"/>
  </r>
  <r>
    <x v="0"/>
    <x v="0"/>
    <x v="5"/>
    <x v="1"/>
    <x v="0"/>
    <x v="0"/>
    <x v="275"/>
    <x v="245"/>
    <x v="0"/>
    <x v="39"/>
    <x v="1"/>
    <x v="22"/>
    <x v="12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77"/>
    <x v="248"/>
    <x v="0"/>
    <x v="39"/>
    <x v="1"/>
    <x v="22"/>
    <x v="12"/>
    <x v="4"/>
    <x v="22"/>
    <x v="0"/>
    <x v="47"/>
    <x v="0"/>
    <x v="54"/>
    <x v="0"/>
    <x v="42"/>
    <x v="0"/>
    <x v="36"/>
    <x v="0"/>
    <x v="4"/>
    <x v="0"/>
    <x v="0"/>
    <x v="0"/>
  </r>
  <r>
    <x v="0"/>
    <x v="0"/>
    <x v="5"/>
    <x v="1"/>
    <x v="0"/>
    <x v="0"/>
    <x v="378"/>
    <x v="249"/>
    <x v="0"/>
    <x v="39"/>
    <x v="2"/>
    <x v="112"/>
    <x v="0"/>
    <x v="0"/>
    <x v="338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80"/>
    <x v="37"/>
    <x v="0"/>
    <x v="39"/>
    <x v="2"/>
    <x v="112"/>
    <x v="0"/>
    <x v="0"/>
    <x v="339"/>
    <x v="0"/>
    <x v="88"/>
    <x v="0"/>
    <x v="99"/>
    <x v="0"/>
    <x v="75"/>
    <x v="0"/>
    <x v="36"/>
    <x v="0"/>
    <x v="29"/>
    <x v="0"/>
    <x v="0"/>
    <x v="0"/>
  </r>
  <r>
    <x v="0"/>
    <x v="0"/>
    <x v="5"/>
    <x v="1"/>
    <x v="0"/>
    <x v="0"/>
    <x v="378"/>
    <x v="249"/>
    <x v="0"/>
    <x v="39"/>
    <x v="2"/>
    <x v="112"/>
    <x v="8"/>
    <x v="1"/>
    <x v="340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80"/>
    <x v="37"/>
    <x v="0"/>
    <x v="39"/>
    <x v="2"/>
    <x v="112"/>
    <x v="8"/>
    <x v="1"/>
    <x v="341"/>
    <x v="0"/>
    <x v="20"/>
    <x v="0"/>
    <x v="100"/>
    <x v="0"/>
    <x v="44"/>
    <x v="0"/>
    <x v="35"/>
    <x v="0"/>
    <x v="29"/>
    <x v="0"/>
    <x v="0"/>
    <x v="0"/>
  </r>
  <r>
    <x v="0"/>
    <x v="0"/>
    <x v="5"/>
    <x v="1"/>
    <x v="0"/>
    <x v="0"/>
    <x v="378"/>
    <x v="249"/>
    <x v="0"/>
    <x v="39"/>
    <x v="2"/>
    <x v="112"/>
    <x v="9"/>
    <x v="2"/>
    <x v="342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80"/>
    <x v="37"/>
    <x v="0"/>
    <x v="39"/>
    <x v="2"/>
    <x v="112"/>
    <x v="9"/>
    <x v="2"/>
    <x v="343"/>
    <x v="0"/>
    <x v="50"/>
    <x v="0"/>
    <x v="101"/>
    <x v="0"/>
    <x v="11"/>
    <x v="0"/>
    <x v="36"/>
    <x v="0"/>
    <x v="29"/>
    <x v="0"/>
    <x v="0"/>
    <x v="0"/>
  </r>
  <r>
    <x v="0"/>
    <x v="0"/>
    <x v="5"/>
    <x v="1"/>
    <x v="0"/>
    <x v="0"/>
    <x v="378"/>
    <x v="249"/>
    <x v="0"/>
    <x v="39"/>
    <x v="2"/>
    <x v="112"/>
    <x v="10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80"/>
    <x v="37"/>
    <x v="0"/>
    <x v="39"/>
    <x v="2"/>
    <x v="112"/>
    <x v="10"/>
    <x v="3"/>
    <x v="344"/>
    <x v="0"/>
    <x v="10"/>
    <x v="0"/>
    <x v="102"/>
    <x v="0"/>
    <x v="42"/>
    <x v="0"/>
    <x v="36"/>
    <x v="0"/>
    <x v="29"/>
    <x v="0"/>
    <x v="0"/>
    <x v="0"/>
  </r>
  <r>
    <x v="0"/>
    <x v="0"/>
    <x v="5"/>
    <x v="1"/>
    <x v="0"/>
    <x v="0"/>
    <x v="378"/>
    <x v="249"/>
    <x v="0"/>
    <x v="39"/>
    <x v="2"/>
    <x v="112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80"/>
    <x v="37"/>
    <x v="0"/>
    <x v="39"/>
    <x v="2"/>
    <x v="112"/>
    <x v="12"/>
    <x v="4"/>
    <x v="12"/>
    <x v="0"/>
    <x v="2"/>
    <x v="0"/>
    <x v="54"/>
    <x v="0"/>
    <x v="10"/>
    <x v="0"/>
    <x v="36"/>
    <x v="0"/>
    <x v="2"/>
    <x v="0"/>
    <x v="0"/>
    <x v="0"/>
  </r>
  <r>
    <x v="0"/>
    <x v="0"/>
    <x v="5"/>
    <x v="1"/>
    <x v="0"/>
    <x v="0"/>
    <x v="379"/>
    <x v="250"/>
    <x v="0"/>
    <x v="39"/>
    <x v="1"/>
    <x v="3"/>
    <x v="0"/>
    <x v="0"/>
    <x v="80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23"/>
    <x v="85"/>
    <x v="0"/>
    <x v="39"/>
    <x v="1"/>
    <x v="3"/>
    <x v="0"/>
    <x v="0"/>
    <x v="345"/>
    <x v="0"/>
    <x v="15"/>
    <x v="0"/>
    <x v="56"/>
    <x v="0"/>
    <x v="76"/>
    <x v="0"/>
    <x v="36"/>
    <x v="0"/>
    <x v="29"/>
    <x v="0"/>
    <x v="0"/>
    <x v="0"/>
  </r>
  <r>
    <x v="0"/>
    <x v="0"/>
    <x v="5"/>
    <x v="1"/>
    <x v="0"/>
    <x v="0"/>
    <x v="379"/>
    <x v="250"/>
    <x v="0"/>
    <x v="39"/>
    <x v="1"/>
    <x v="3"/>
    <x v="8"/>
    <x v="1"/>
    <x v="37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23"/>
    <x v="85"/>
    <x v="0"/>
    <x v="39"/>
    <x v="1"/>
    <x v="3"/>
    <x v="8"/>
    <x v="1"/>
    <x v="346"/>
    <x v="0"/>
    <x v="20"/>
    <x v="0"/>
    <x v="103"/>
    <x v="0"/>
    <x v="42"/>
    <x v="0"/>
    <x v="36"/>
    <x v="0"/>
    <x v="4"/>
    <x v="0"/>
    <x v="0"/>
    <x v="0"/>
  </r>
  <r>
    <x v="0"/>
    <x v="0"/>
    <x v="5"/>
    <x v="1"/>
    <x v="0"/>
    <x v="0"/>
    <x v="379"/>
    <x v="250"/>
    <x v="0"/>
    <x v="39"/>
    <x v="1"/>
    <x v="3"/>
    <x v="9"/>
    <x v="2"/>
    <x v="3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23"/>
    <x v="85"/>
    <x v="0"/>
    <x v="39"/>
    <x v="1"/>
    <x v="3"/>
    <x v="9"/>
    <x v="2"/>
    <x v="347"/>
    <x v="0"/>
    <x v="11"/>
    <x v="0"/>
    <x v="104"/>
    <x v="0"/>
    <x v="42"/>
    <x v="0"/>
    <x v="35"/>
    <x v="0"/>
    <x v="29"/>
    <x v="0"/>
    <x v="0"/>
    <x v="0"/>
  </r>
  <r>
    <x v="0"/>
    <x v="0"/>
    <x v="5"/>
    <x v="1"/>
    <x v="0"/>
    <x v="0"/>
    <x v="379"/>
    <x v="250"/>
    <x v="0"/>
    <x v="39"/>
    <x v="1"/>
    <x v="3"/>
    <x v="10"/>
    <x v="3"/>
    <x v="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23"/>
    <x v="85"/>
    <x v="0"/>
    <x v="39"/>
    <x v="1"/>
    <x v="3"/>
    <x v="10"/>
    <x v="3"/>
    <x v="348"/>
    <x v="0"/>
    <x v="42"/>
    <x v="0"/>
    <x v="95"/>
    <x v="0"/>
    <x v="11"/>
    <x v="0"/>
    <x v="36"/>
    <x v="0"/>
    <x v="2"/>
    <x v="0"/>
    <x v="0"/>
    <x v="0"/>
  </r>
  <r>
    <x v="0"/>
    <x v="0"/>
    <x v="5"/>
    <x v="1"/>
    <x v="0"/>
    <x v="0"/>
    <x v="379"/>
    <x v="250"/>
    <x v="0"/>
    <x v="39"/>
    <x v="1"/>
    <x v="3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23"/>
    <x v="85"/>
    <x v="0"/>
    <x v="39"/>
    <x v="1"/>
    <x v="3"/>
    <x v="12"/>
    <x v="4"/>
    <x v="5"/>
    <x v="0"/>
    <x v="47"/>
    <x v="0"/>
    <x v="54"/>
    <x v="0"/>
    <x v="42"/>
    <x v="0"/>
    <x v="36"/>
    <x v="0"/>
    <x v="4"/>
    <x v="0"/>
    <x v="0"/>
    <x v="0"/>
  </r>
  <r>
    <x v="0"/>
    <x v="0"/>
    <x v="5"/>
    <x v="1"/>
    <x v="0"/>
    <x v="0"/>
    <x v="289"/>
    <x v="208"/>
    <x v="0"/>
    <x v="39"/>
    <x v="2"/>
    <x v="3"/>
    <x v="0"/>
    <x v="0"/>
    <x v="349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80"/>
    <x v="115"/>
    <x v="0"/>
    <x v="39"/>
    <x v="2"/>
    <x v="3"/>
    <x v="0"/>
    <x v="0"/>
    <x v="350"/>
    <x v="0"/>
    <x v="6"/>
    <x v="0"/>
    <x v="56"/>
    <x v="0"/>
    <x v="77"/>
    <x v="0"/>
    <x v="36"/>
    <x v="0"/>
    <x v="4"/>
    <x v="0"/>
    <x v="0"/>
    <x v="0"/>
  </r>
  <r>
    <x v="0"/>
    <x v="0"/>
    <x v="5"/>
    <x v="1"/>
    <x v="0"/>
    <x v="0"/>
    <x v="289"/>
    <x v="208"/>
    <x v="0"/>
    <x v="39"/>
    <x v="2"/>
    <x v="3"/>
    <x v="8"/>
    <x v="1"/>
    <x v="35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80"/>
    <x v="115"/>
    <x v="0"/>
    <x v="39"/>
    <x v="2"/>
    <x v="3"/>
    <x v="8"/>
    <x v="1"/>
    <x v="352"/>
    <x v="0"/>
    <x v="17"/>
    <x v="0"/>
    <x v="105"/>
    <x v="0"/>
    <x v="6"/>
    <x v="0"/>
    <x v="36"/>
    <x v="0"/>
    <x v="29"/>
    <x v="0"/>
    <x v="0"/>
    <x v="0"/>
  </r>
  <r>
    <x v="0"/>
    <x v="0"/>
    <x v="5"/>
    <x v="1"/>
    <x v="0"/>
    <x v="0"/>
    <x v="289"/>
    <x v="208"/>
    <x v="0"/>
    <x v="39"/>
    <x v="2"/>
    <x v="3"/>
    <x v="9"/>
    <x v="2"/>
    <x v="353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80"/>
    <x v="115"/>
    <x v="0"/>
    <x v="39"/>
    <x v="2"/>
    <x v="3"/>
    <x v="9"/>
    <x v="2"/>
    <x v="354"/>
    <x v="0"/>
    <x v="6"/>
    <x v="0"/>
    <x v="17"/>
    <x v="0"/>
    <x v="74"/>
    <x v="0"/>
    <x v="37"/>
    <x v="0"/>
    <x v="29"/>
    <x v="0"/>
    <x v="0"/>
    <x v="0"/>
  </r>
  <r>
    <x v="0"/>
    <x v="0"/>
    <x v="5"/>
    <x v="1"/>
    <x v="0"/>
    <x v="0"/>
    <x v="289"/>
    <x v="208"/>
    <x v="0"/>
    <x v="39"/>
    <x v="2"/>
    <x v="3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80"/>
    <x v="115"/>
    <x v="0"/>
    <x v="39"/>
    <x v="2"/>
    <x v="3"/>
    <x v="10"/>
    <x v="3"/>
    <x v="355"/>
    <x v="0"/>
    <x v="16"/>
    <x v="0"/>
    <x v="12"/>
    <x v="0"/>
    <x v="78"/>
    <x v="0"/>
    <x v="36"/>
    <x v="0"/>
    <x v="4"/>
    <x v="0"/>
    <x v="0"/>
    <x v="0"/>
  </r>
  <r>
    <x v="0"/>
    <x v="0"/>
    <x v="5"/>
    <x v="1"/>
    <x v="0"/>
    <x v="0"/>
    <x v="289"/>
    <x v="208"/>
    <x v="0"/>
    <x v="39"/>
    <x v="2"/>
    <x v="3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80"/>
    <x v="115"/>
    <x v="0"/>
    <x v="39"/>
    <x v="2"/>
    <x v="3"/>
    <x v="12"/>
    <x v="4"/>
    <x v="12"/>
    <x v="0"/>
    <x v="21"/>
    <x v="0"/>
    <x v="23"/>
    <x v="0"/>
    <x v="11"/>
    <x v="0"/>
    <x v="35"/>
    <x v="0"/>
    <x v="29"/>
    <x v="0"/>
    <x v="0"/>
    <x v="0"/>
  </r>
  <r>
    <x v="0"/>
    <x v="0"/>
    <x v="5"/>
    <x v="1"/>
    <x v="0"/>
    <x v="0"/>
    <x v="381"/>
    <x v="114"/>
    <x v="0"/>
    <x v="40"/>
    <x v="0"/>
    <x v="113"/>
    <x v="0"/>
    <x v="0"/>
    <x v="86"/>
    <x v="0"/>
    <x v="0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2"/>
    <x v="205"/>
    <x v="0"/>
    <x v="40"/>
    <x v="0"/>
    <x v="113"/>
    <x v="0"/>
    <x v="0"/>
    <x v="22"/>
    <x v="0"/>
    <x v="21"/>
    <x v="0"/>
    <x v="28"/>
    <x v="0"/>
    <x v="11"/>
    <x v="0"/>
    <x v="36"/>
    <x v="0"/>
    <x v="29"/>
    <x v="0"/>
    <x v="1"/>
    <x v="1"/>
  </r>
  <r>
    <x v="0"/>
    <x v="0"/>
    <x v="5"/>
    <x v="1"/>
    <x v="0"/>
    <x v="0"/>
    <x v="381"/>
    <x v="114"/>
    <x v="0"/>
    <x v="40"/>
    <x v="0"/>
    <x v="113"/>
    <x v="1"/>
    <x v="1"/>
    <x v="80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2"/>
    <x v="205"/>
    <x v="0"/>
    <x v="40"/>
    <x v="0"/>
    <x v="113"/>
    <x v="1"/>
    <x v="1"/>
    <x v="12"/>
    <x v="0"/>
    <x v="21"/>
    <x v="0"/>
    <x v="54"/>
    <x v="0"/>
    <x v="11"/>
    <x v="0"/>
    <x v="36"/>
    <x v="0"/>
    <x v="4"/>
    <x v="0"/>
    <x v="1"/>
    <x v="1"/>
  </r>
  <r>
    <x v="0"/>
    <x v="0"/>
    <x v="5"/>
    <x v="1"/>
    <x v="0"/>
    <x v="0"/>
    <x v="381"/>
    <x v="114"/>
    <x v="0"/>
    <x v="40"/>
    <x v="0"/>
    <x v="113"/>
    <x v="2"/>
    <x v="2"/>
    <x v="286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2"/>
    <x v="205"/>
    <x v="0"/>
    <x v="40"/>
    <x v="0"/>
    <x v="113"/>
    <x v="2"/>
    <x v="2"/>
    <x v="12"/>
    <x v="0"/>
    <x v="21"/>
    <x v="0"/>
    <x v="28"/>
    <x v="0"/>
    <x v="11"/>
    <x v="0"/>
    <x v="36"/>
    <x v="0"/>
    <x v="29"/>
    <x v="0"/>
    <x v="1"/>
    <x v="1"/>
  </r>
  <r>
    <x v="0"/>
    <x v="0"/>
    <x v="5"/>
    <x v="1"/>
    <x v="0"/>
    <x v="0"/>
    <x v="381"/>
    <x v="114"/>
    <x v="0"/>
    <x v="40"/>
    <x v="0"/>
    <x v="113"/>
    <x v="3"/>
    <x v="3"/>
    <x v="153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2"/>
    <x v="205"/>
    <x v="0"/>
    <x v="40"/>
    <x v="0"/>
    <x v="113"/>
    <x v="3"/>
    <x v="3"/>
    <x v="12"/>
    <x v="0"/>
    <x v="21"/>
    <x v="0"/>
    <x v="54"/>
    <x v="0"/>
    <x v="11"/>
    <x v="0"/>
    <x v="36"/>
    <x v="0"/>
    <x v="29"/>
    <x v="0"/>
    <x v="1"/>
    <x v="1"/>
  </r>
  <r>
    <x v="0"/>
    <x v="0"/>
    <x v="5"/>
    <x v="1"/>
    <x v="0"/>
    <x v="0"/>
    <x v="381"/>
    <x v="114"/>
    <x v="0"/>
    <x v="40"/>
    <x v="0"/>
    <x v="113"/>
    <x v="4"/>
    <x v="4"/>
    <x v="12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2"/>
    <x v="205"/>
    <x v="0"/>
    <x v="40"/>
    <x v="0"/>
    <x v="113"/>
    <x v="4"/>
    <x v="4"/>
    <x v="12"/>
    <x v="0"/>
    <x v="21"/>
    <x v="0"/>
    <x v="28"/>
    <x v="0"/>
    <x v="11"/>
    <x v="0"/>
    <x v="36"/>
    <x v="0"/>
    <x v="4"/>
    <x v="0"/>
    <x v="1"/>
    <x v="1"/>
  </r>
  <r>
    <x v="0"/>
    <x v="0"/>
    <x v="5"/>
    <x v="1"/>
    <x v="0"/>
    <x v="0"/>
    <x v="164"/>
    <x v="4"/>
    <x v="0"/>
    <x v="40"/>
    <x v="1"/>
    <x v="114"/>
    <x v="0"/>
    <x v="0"/>
    <x v="153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3"/>
    <x v="179"/>
    <x v="0"/>
    <x v="40"/>
    <x v="1"/>
    <x v="114"/>
    <x v="0"/>
    <x v="0"/>
    <x v="12"/>
    <x v="0"/>
    <x v="21"/>
    <x v="0"/>
    <x v="28"/>
    <x v="0"/>
    <x v="11"/>
    <x v="0"/>
    <x v="36"/>
    <x v="0"/>
    <x v="4"/>
    <x v="0"/>
    <x v="1"/>
    <x v="1"/>
  </r>
  <r>
    <x v="0"/>
    <x v="0"/>
    <x v="5"/>
    <x v="1"/>
    <x v="0"/>
    <x v="0"/>
    <x v="164"/>
    <x v="4"/>
    <x v="0"/>
    <x v="40"/>
    <x v="1"/>
    <x v="114"/>
    <x v="1"/>
    <x v="1"/>
    <x v="7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3"/>
    <x v="179"/>
    <x v="0"/>
    <x v="40"/>
    <x v="1"/>
    <x v="114"/>
    <x v="1"/>
    <x v="1"/>
    <x v="12"/>
    <x v="0"/>
    <x v="47"/>
    <x v="0"/>
    <x v="28"/>
    <x v="0"/>
    <x v="11"/>
    <x v="0"/>
    <x v="36"/>
    <x v="0"/>
    <x v="29"/>
    <x v="0"/>
    <x v="1"/>
    <x v="1"/>
  </r>
  <r>
    <x v="0"/>
    <x v="0"/>
    <x v="5"/>
    <x v="1"/>
    <x v="0"/>
    <x v="0"/>
    <x v="164"/>
    <x v="4"/>
    <x v="0"/>
    <x v="40"/>
    <x v="1"/>
    <x v="114"/>
    <x v="2"/>
    <x v="2"/>
    <x v="3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3"/>
    <x v="179"/>
    <x v="0"/>
    <x v="40"/>
    <x v="1"/>
    <x v="114"/>
    <x v="2"/>
    <x v="2"/>
    <x v="12"/>
    <x v="0"/>
    <x v="47"/>
    <x v="0"/>
    <x v="28"/>
    <x v="0"/>
    <x v="11"/>
    <x v="0"/>
    <x v="35"/>
    <x v="0"/>
    <x v="29"/>
    <x v="0"/>
    <x v="1"/>
    <x v="1"/>
  </r>
  <r>
    <x v="0"/>
    <x v="0"/>
    <x v="5"/>
    <x v="1"/>
    <x v="0"/>
    <x v="0"/>
    <x v="164"/>
    <x v="4"/>
    <x v="0"/>
    <x v="40"/>
    <x v="1"/>
    <x v="114"/>
    <x v="3"/>
    <x v="3"/>
    <x v="5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3"/>
    <x v="179"/>
    <x v="0"/>
    <x v="40"/>
    <x v="1"/>
    <x v="114"/>
    <x v="3"/>
    <x v="3"/>
    <x v="12"/>
    <x v="0"/>
    <x v="21"/>
    <x v="0"/>
    <x v="28"/>
    <x v="0"/>
    <x v="11"/>
    <x v="0"/>
    <x v="36"/>
    <x v="0"/>
    <x v="29"/>
    <x v="0"/>
    <x v="1"/>
    <x v="1"/>
  </r>
  <r>
    <x v="0"/>
    <x v="0"/>
    <x v="5"/>
    <x v="1"/>
    <x v="0"/>
    <x v="0"/>
    <x v="164"/>
    <x v="4"/>
    <x v="0"/>
    <x v="40"/>
    <x v="1"/>
    <x v="114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3"/>
    <x v="179"/>
    <x v="0"/>
    <x v="40"/>
    <x v="1"/>
    <x v="114"/>
    <x v="4"/>
    <x v="4"/>
    <x v="12"/>
    <x v="0"/>
    <x v="21"/>
    <x v="0"/>
    <x v="28"/>
    <x v="0"/>
    <x v="42"/>
    <x v="0"/>
    <x v="35"/>
    <x v="0"/>
    <x v="29"/>
    <x v="0"/>
    <x v="1"/>
    <x v="1"/>
  </r>
  <r>
    <x v="0"/>
    <x v="0"/>
    <x v="5"/>
    <x v="1"/>
    <x v="0"/>
    <x v="0"/>
    <x v="384"/>
    <x v="0"/>
    <x v="0"/>
    <x v="40"/>
    <x v="2"/>
    <x v="115"/>
    <x v="0"/>
    <x v="0"/>
    <x v="4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5"/>
    <x v="6"/>
    <x v="0"/>
    <x v="40"/>
    <x v="2"/>
    <x v="115"/>
    <x v="0"/>
    <x v="0"/>
    <x v="12"/>
    <x v="0"/>
    <x v="21"/>
    <x v="0"/>
    <x v="28"/>
    <x v="0"/>
    <x v="11"/>
    <x v="0"/>
    <x v="36"/>
    <x v="0"/>
    <x v="29"/>
    <x v="0"/>
    <x v="1"/>
    <x v="1"/>
  </r>
  <r>
    <x v="0"/>
    <x v="0"/>
    <x v="5"/>
    <x v="1"/>
    <x v="0"/>
    <x v="0"/>
    <x v="384"/>
    <x v="0"/>
    <x v="0"/>
    <x v="40"/>
    <x v="2"/>
    <x v="115"/>
    <x v="1"/>
    <x v="1"/>
    <x v="5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5"/>
    <x v="6"/>
    <x v="0"/>
    <x v="40"/>
    <x v="2"/>
    <x v="115"/>
    <x v="1"/>
    <x v="1"/>
    <x v="22"/>
    <x v="0"/>
    <x v="47"/>
    <x v="0"/>
    <x v="28"/>
    <x v="0"/>
    <x v="11"/>
    <x v="0"/>
    <x v="36"/>
    <x v="0"/>
    <x v="29"/>
    <x v="0"/>
    <x v="1"/>
    <x v="1"/>
  </r>
  <r>
    <x v="0"/>
    <x v="0"/>
    <x v="5"/>
    <x v="1"/>
    <x v="0"/>
    <x v="0"/>
    <x v="384"/>
    <x v="0"/>
    <x v="0"/>
    <x v="40"/>
    <x v="2"/>
    <x v="115"/>
    <x v="2"/>
    <x v="2"/>
    <x v="5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5"/>
    <x v="6"/>
    <x v="0"/>
    <x v="40"/>
    <x v="2"/>
    <x v="115"/>
    <x v="2"/>
    <x v="2"/>
    <x v="12"/>
    <x v="0"/>
    <x v="47"/>
    <x v="0"/>
    <x v="54"/>
    <x v="0"/>
    <x v="42"/>
    <x v="0"/>
    <x v="35"/>
    <x v="0"/>
    <x v="29"/>
    <x v="0"/>
    <x v="1"/>
    <x v="1"/>
  </r>
  <r>
    <x v="0"/>
    <x v="0"/>
    <x v="5"/>
    <x v="1"/>
    <x v="0"/>
    <x v="0"/>
    <x v="384"/>
    <x v="0"/>
    <x v="0"/>
    <x v="40"/>
    <x v="2"/>
    <x v="115"/>
    <x v="3"/>
    <x v="3"/>
    <x v="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5"/>
    <x v="6"/>
    <x v="0"/>
    <x v="40"/>
    <x v="2"/>
    <x v="115"/>
    <x v="3"/>
    <x v="3"/>
    <x v="22"/>
    <x v="0"/>
    <x v="21"/>
    <x v="0"/>
    <x v="54"/>
    <x v="0"/>
    <x v="11"/>
    <x v="0"/>
    <x v="35"/>
    <x v="0"/>
    <x v="4"/>
    <x v="0"/>
    <x v="1"/>
    <x v="1"/>
  </r>
  <r>
    <x v="0"/>
    <x v="0"/>
    <x v="5"/>
    <x v="1"/>
    <x v="0"/>
    <x v="0"/>
    <x v="384"/>
    <x v="0"/>
    <x v="0"/>
    <x v="40"/>
    <x v="2"/>
    <x v="115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5"/>
    <x v="6"/>
    <x v="0"/>
    <x v="40"/>
    <x v="2"/>
    <x v="115"/>
    <x v="4"/>
    <x v="4"/>
    <x v="22"/>
    <x v="0"/>
    <x v="47"/>
    <x v="0"/>
    <x v="28"/>
    <x v="0"/>
    <x v="11"/>
    <x v="0"/>
    <x v="35"/>
    <x v="0"/>
    <x v="29"/>
    <x v="0"/>
    <x v="1"/>
    <x v="1"/>
  </r>
  <r>
    <x v="0"/>
    <x v="0"/>
    <x v="5"/>
    <x v="1"/>
    <x v="0"/>
    <x v="0"/>
    <x v="386"/>
    <x v="225"/>
    <x v="0"/>
    <x v="40"/>
    <x v="1"/>
    <x v="3"/>
    <x v="0"/>
    <x v="0"/>
    <x v="15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7"/>
    <x v="251"/>
    <x v="0"/>
    <x v="40"/>
    <x v="1"/>
    <x v="3"/>
    <x v="0"/>
    <x v="0"/>
    <x v="12"/>
    <x v="0"/>
    <x v="21"/>
    <x v="0"/>
    <x v="28"/>
    <x v="0"/>
    <x v="42"/>
    <x v="0"/>
    <x v="36"/>
    <x v="0"/>
    <x v="29"/>
    <x v="0"/>
    <x v="1"/>
    <x v="1"/>
  </r>
  <r>
    <x v="0"/>
    <x v="0"/>
    <x v="5"/>
    <x v="1"/>
    <x v="0"/>
    <x v="0"/>
    <x v="386"/>
    <x v="225"/>
    <x v="0"/>
    <x v="40"/>
    <x v="1"/>
    <x v="3"/>
    <x v="1"/>
    <x v="1"/>
    <x v="3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7"/>
    <x v="251"/>
    <x v="0"/>
    <x v="40"/>
    <x v="1"/>
    <x v="3"/>
    <x v="1"/>
    <x v="1"/>
    <x v="22"/>
    <x v="0"/>
    <x v="21"/>
    <x v="0"/>
    <x v="28"/>
    <x v="0"/>
    <x v="11"/>
    <x v="0"/>
    <x v="36"/>
    <x v="0"/>
    <x v="4"/>
    <x v="0"/>
    <x v="1"/>
    <x v="1"/>
  </r>
  <r>
    <x v="0"/>
    <x v="0"/>
    <x v="5"/>
    <x v="1"/>
    <x v="0"/>
    <x v="0"/>
    <x v="386"/>
    <x v="225"/>
    <x v="0"/>
    <x v="40"/>
    <x v="1"/>
    <x v="3"/>
    <x v="2"/>
    <x v="2"/>
    <x v="12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7"/>
    <x v="251"/>
    <x v="0"/>
    <x v="40"/>
    <x v="1"/>
    <x v="3"/>
    <x v="2"/>
    <x v="2"/>
    <x v="12"/>
    <x v="0"/>
    <x v="21"/>
    <x v="0"/>
    <x v="28"/>
    <x v="0"/>
    <x v="11"/>
    <x v="0"/>
    <x v="36"/>
    <x v="0"/>
    <x v="4"/>
    <x v="0"/>
    <x v="1"/>
    <x v="1"/>
  </r>
  <r>
    <x v="0"/>
    <x v="0"/>
    <x v="5"/>
    <x v="1"/>
    <x v="0"/>
    <x v="0"/>
    <x v="386"/>
    <x v="225"/>
    <x v="0"/>
    <x v="40"/>
    <x v="1"/>
    <x v="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7"/>
    <x v="251"/>
    <x v="0"/>
    <x v="40"/>
    <x v="1"/>
    <x v="3"/>
    <x v="3"/>
    <x v="3"/>
    <x v="22"/>
    <x v="0"/>
    <x v="47"/>
    <x v="0"/>
    <x v="28"/>
    <x v="0"/>
    <x v="42"/>
    <x v="0"/>
    <x v="36"/>
    <x v="0"/>
    <x v="29"/>
    <x v="0"/>
    <x v="1"/>
    <x v="1"/>
  </r>
  <r>
    <x v="0"/>
    <x v="0"/>
    <x v="5"/>
    <x v="1"/>
    <x v="0"/>
    <x v="0"/>
    <x v="386"/>
    <x v="225"/>
    <x v="0"/>
    <x v="40"/>
    <x v="1"/>
    <x v="3"/>
    <x v="4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387"/>
    <x v="251"/>
    <x v="0"/>
    <x v="40"/>
    <x v="1"/>
    <x v="3"/>
    <x v="4"/>
    <x v="4"/>
    <x v="22"/>
    <x v="0"/>
    <x v="21"/>
    <x v="0"/>
    <x v="28"/>
    <x v="0"/>
    <x v="11"/>
    <x v="0"/>
    <x v="36"/>
    <x v="0"/>
    <x v="29"/>
    <x v="0"/>
    <x v="1"/>
    <x v="1"/>
  </r>
  <r>
    <x v="0"/>
    <x v="0"/>
    <x v="5"/>
    <x v="1"/>
    <x v="0"/>
    <x v="0"/>
    <x v="284"/>
    <x v="162"/>
    <x v="0"/>
    <x v="40"/>
    <x v="2"/>
    <x v="3"/>
    <x v="0"/>
    <x v="0"/>
    <x v="22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281"/>
    <x v="252"/>
    <x v="0"/>
    <x v="40"/>
    <x v="2"/>
    <x v="3"/>
    <x v="0"/>
    <x v="0"/>
    <x v="22"/>
    <x v="0"/>
    <x v="21"/>
    <x v="0"/>
    <x v="28"/>
    <x v="0"/>
    <x v="11"/>
    <x v="0"/>
    <x v="35"/>
    <x v="0"/>
    <x v="29"/>
    <x v="0"/>
    <x v="1"/>
    <x v="1"/>
  </r>
  <r>
    <x v="0"/>
    <x v="0"/>
    <x v="5"/>
    <x v="1"/>
    <x v="0"/>
    <x v="0"/>
    <x v="284"/>
    <x v="162"/>
    <x v="0"/>
    <x v="40"/>
    <x v="2"/>
    <x v="3"/>
    <x v="1"/>
    <x v="1"/>
    <x v="12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281"/>
    <x v="252"/>
    <x v="0"/>
    <x v="40"/>
    <x v="2"/>
    <x v="3"/>
    <x v="1"/>
    <x v="1"/>
    <x v="12"/>
    <x v="0"/>
    <x v="21"/>
    <x v="0"/>
    <x v="28"/>
    <x v="0"/>
    <x v="11"/>
    <x v="0"/>
    <x v="36"/>
    <x v="0"/>
    <x v="4"/>
    <x v="0"/>
    <x v="1"/>
    <x v="1"/>
  </r>
  <r>
    <x v="0"/>
    <x v="0"/>
    <x v="5"/>
    <x v="1"/>
    <x v="0"/>
    <x v="0"/>
    <x v="284"/>
    <x v="162"/>
    <x v="0"/>
    <x v="40"/>
    <x v="2"/>
    <x v="3"/>
    <x v="2"/>
    <x v="2"/>
    <x v="12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281"/>
    <x v="252"/>
    <x v="0"/>
    <x v="40"/>
    <x v="2"/>
    <x v="3"/>
    <x v="2"/>
    <x v="2"/>
    <x v="12"/>
    <x v="0"/>
    <x v="21"/>
    <x v="0"/>
    <x v="28"/>
    <x v="0"/>
    <x v="11"/>
    <x v="0"/>
    <x v="36"/>
    <x v="0"/>
    <x v="4"/>
    <x v="0"/>
    <x v="1"/>
    <x v="1"/>
  </r>
  <r>
    <x v="0"/>
    <x v="0"/>
    <x v="5"/>
    <x v="1"/>
    <x v="0"/>
    <x v="0"/>
    <x v="284"/>
    <x v="162"/>
    <x v="0"/>
    <x v="40"/>
    <x v="2"/>
    <x v="3"/>
    <x v="3"/>
    <x v="3"/>
    <x v="5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281"/>
    <x v="252"/>
    <x v="0"/>
    <x v="40"/>
    <x v="2"/>
    <x v="3"/>
    <x v="3"/>
    <x v="3"/>
    <x v="22"/>
    <x v="0"/>
    <x v="21"/>
    <x v="0"/>
    <x v="28"/>
    <x v="0"/>
    <x v="11"/>
    <x v="0"/>
    <x v="36"/>
    <x v="0"/>
    <x v="29"/>
    <x v="0"/>
    <x v="1"/>
    <x v="1"/>
  </r>
  <r>
    <x v="0"/>
    <x v="0"/>
    <x v="5"/>
    <x v="1"/>
    <x v="0"/>
    <x v="0"/>
    <x v="284"/>
    <x v="162"/>
    <x v="0"/>
    <x v="40"/>
    <x v="2"/>
    <x v="3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281"/>
    <x v="252"/>
    <x v="0"/>
    <x v="40"/>
    <x v="2"/>
    <x v="3"/>
    <x v="4"/>
    <x v="4"/>
    <x v="22"/>
    <x v="0"/>
    <x v="21"/>
    <x v="0"/>
    <x v="28"/>
    <x v="0"/>
    <x v="42"/>
    <x v="0"/>
    <x v="36"/>
    <x v="0"/>
    <x v="29"/>
    <x v="0"/>
    <x v="1"/>
    <x v="1"/>
  </r>
  <r>
    <x v="0"/>
    <x v="0"/>
    <x v="5"/>
    <x v="1"/>
    <x v="0"/>
    <x v="0"/>
    <x v="388"/>
    <x v="132"/>
    <x v="0"/>
    <x v="41"/>
    <x v="0"/>
    <x v="116"/>
    <x v="1"/>
    <x v="0"/>
    <x v="166"/>
    <x v="0"/>
    <x v="0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89"/>
    <x v="219"/>
    <x v="0"/>
    <x v="41"/>
    <x v="0"/>
    <x v="116"/>
    <x v="1"/>
    <x v="0"/>
    <x v="356"/>
    <x v="0"/>
    <x v="21"/>
    <x v="0"/>
    <x v="28"/>
    <x v="0"/>
    <x v="11"/>
    <x v="0"/>
    <x v="36"/>
    <x v="0"/>
    <x v="29"/>
    <x v="0"/>
    <x v="2"/>
    <x v="2"/>
  </r>
  <r>
    <x v="0"/>
    <x v="0"/>
    <x v="5"/>
    <x v="1"/>
    <x v="0"/>
    <x v="0"/>
    <x v="388"/>
    <x v="132"/>
    <x v="0"/>
    <x v="41"/>
    <x v="0"/>
    <x v="116"/>
    <x v="2"/>
    <x v="1"/>
    <x v="127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89"/>
    <x v="219"/>
    <x v="0"/>
    <x v="41"/>
    <x v="0"/>
    <x v="116"/>
    <x v="2"/>
    <x v="1"/>
    <x v="22"/>
    <x v="0"/>
    <x v="47"/>
    <x v="0"/>
    <x v="28"/>
    <x v="0"/>
    <x v="11"/>
    <x v="0"/>
    <x v="36"/>
    <x v="0"/>
    <x v="4"/>
    <x v="0"/>
    <x v="2"/>
    <x v="2"/>
  </r>
  <r>
    <x v="0"/>
    <x v="0"/>
    <x v="5"/>
    <x v="1"/>
    <x v="0"/>
    <x v="0"/>
    <x v="388"/>
    <x v="132"/>
    <x v="0"/>
    <x v="41"/>
    <x v="0"/>
    <x v="116"/>
    <x v="13"/>
    <x v="2"/>
    <x v="4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89"/>
    <x v="219"/>
    <x v="0"/>
    <x v="41"/>
    <x v="0"/>
    <x v="116"/>
    <x v="13"/>
    <x v="2"/>
    <x v="12"/>
    <x v="0"/>
    <x v="21"/>
    <x v="0"/>
    <x v="28"/>
    <x v="0"/>
    <x v="11"/>
    <x v="0"/>
    <x v="36"/>
    <x v="0"/>
    <x v="29"/>
    <x v="0"/>
    <x v="2"/>
    <x v="2"/>
  </r>
  <r>
    <x v="0"/>
    <x v="0"/>
    <x v="5"/>
    <x v="1"/>
    <x v="0"/>
    <x v="0"/>
    <x v="388"/>
    <x v="132"/>
    <x v="0"/>
    <x v="41"/>
    <x v="0"/>
    <x v="116"/>
    <x v="14"/>
    <x v="3"/>
    <x v="39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89"/>
    <x v="219"/>
    <x v="0"/>
    <x v="41"/>
    <x v="0"/>
    <x v="116"/>
    <x v="14"/>
    <x v="3"/>
    <x v="12"/>
    <x v="0"/>
    <x v="21"/>
    <x v="0"/>
    <x v="28"/>
    <x v="0"/>
    <x v="11"/>
    <x v="0"/>
    <x v="36"/>
    <x v="0"/>
    <x v="29"/>
    <x v="0"/>
    <x v="2"/>
    <x v="2"/>
  </r>
  <r>
    <x v="0"/>
    <x v="0"/>
    <x v="5"/>
    <x v="1"/>
    <x v="0"/>
    <x v="0"/>
    <x v="388"/>
    <x v="132"/>
    <x v="0"/>
    <x v="41"/>
    <x v="0"/>
    <x v="116"/>
    <x v="16"/>
    <x v="4"/>
    <x v="3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89"/>
    <x v="219"/>
    <x v="0"/>
    <x v="41"/>
    <x v="0"/>
    <x v="116"/>
    <x v="16"/>
    <x v="4"/>
    <x v="12"/>
    <x v="0"/>
    <x v="21"/>
    <x v="0"/>
    <x v="54"/>
    <x v="0"/>
    <x v="42"/>
    <x v="0"/>
    <x v="36"/>
    <x v="0"/>
    <x v="29"/>
    <x v="0"/>
    <x v="2"/>
    <x v="2"/>
  </r>
  <r>
    <x v="0"/>
    <x v="0"/>
    <x v="5"/>
    <x v="1"/>
    <x v="0"/>
    <x v="0"/>
    <x v="390"/>
    <x v="126"/>
    <x v="0"/>
    <x v="41"/>
    <x v="1"/>
    <x v="117"/>
    <x v="1"/>
    <x v="0"/>
    <x v="173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91"/>
    <x v="208"/>
    <x v="0"/>
    <x v="41"/>
    <x v="1"/>
    <x v="117"/>
    <x v="1"/>
    <x v="0"/>
    <x v="83"/>
    <x v="0"/>
    <x v="21"/>
    <x v="0"/>
    <x v="28"/>
    <x v="0"/>
    <x v="11"/>
    <x v="0"/>
    <x v="36"/>
    <x v="0"/>
    <x v="29"/>
    <x v="0"/>
    <x v="2"/>
    <x v="2"/>
  </r>
  <r>
    <x v="0"/>
    <x v="0"/>
    <x v="5"/>
    <x v="1"/>
    <x v="0"/>
    <x v="0"/>
    <x v="390"/>
    <x v="126"/>
    <x v="0"/>
    <x v="41"/>
    <x v="1"/>
    <x v="117"/>
    <x v="2"/>
    <x v="1"/>
    <x v="40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91"/>
    <x v="208"/>
    <x v="0"/>
    <x v="41"/>
    <x v="1"/>
    <x v="117"/>
    <x v="2"/>
    <x v="1"/>
    <x v="12"/>
    <x v="0"/>
    <x v="21"/>
    <x v="0"/>
    <x v="28"/>
    <x v="0"/>
    <x v="42"/>
    <x v="0"/>
    <x v="36"/>
    <x v="0"/>
    <x v="29"/>
    <x v="0"/>
    <x v="2"/>
    <x v="2"/>
  </r>
  <r>
    <x v="0"/>
    <x v="0"/>
    <x v="5"/>
    <x v="1"/>
    <x v="0"/>
    <x v="0"/>
    <x v="390"/>
    <x v="126"/>
    <x v="0"/>
    <x v="41"/>
    <x v="1"/>
    <x v="117"/>
    <x v="13"/>
    <x v="2"/>
    <x v="7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91"/>
    <x v="208"/>
    <x v="0"/>
    <x v="41"/>
    <x v="1"/>
    <x v="117"/>
    <x v="13"/>
    <x v="2"/>
    <x v="12"/>
    <x v="0"/>
    <x v="21"/>
    <x v="0"/>
    <x v="28"/>
    <x v="0"/>
    <x v="42"/>
    <x v="0"/>
    <x v="35"/>
    <x v="0"/>
    <x v="4"/>
    <x v="0"/>
    <x v="2"/>
    <x v="2"/>
  </r>
  <r>
    <x v="0"/>
    <x v="0"/>
    <x v="5"/>
    <x v="1"/>
    <x v="0"/>
    <x v="0"/>
    <x v="390"/>
    <x v="126"/>
    <x v="0"/>
    <x v="41"/>
    <x v="1"/>
    <x v="117"/>
    <x v="14"/>
    <x v="3"/>
    <x v="5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91"/>
    <x v="208"/>
    <x v="0"/>
    <x v="41"/>
    <x v="1"/>
    <x v="117"/>
    <x v="14"/>
    <x v="3"/>
    <x v="12"/>
    <x v="0"/>
    <x v="21"/>
    <x v="0"/>
    <x v="28"/>
    <x v="0"/>
    <x v="42"/>
    <x v="0"/>
    <x v="35"/>
    <x v="0"/>
    <x v="29"/>
    <x v="0"/>
    <x v="2"/>
    <x v="2"/>
  </r>
  <r>
    <x v="0"/>
    <x v="0"/>
    <x v="5"/>
    <x v="1"/>
    <x v="0"/>
    <x v="0"/>
    <x v="390"/>
    <x v="126"/>
    <x v="0"/>
    <x v="41"/>
    <x v="1"/>
    <x v="117"/>
    <x v="16"/>
    <x v="4"/>
    <x v="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91"/>
    <x v="208"/>
    <x v="0"/>
    <x v="41"/>
    <x v="1"/>
    <x v="117"/>
    <x v="16"/>
    <x v="4"/>
    <x v="22"/>
    <x v="0"/>
    <x v="21"/>
    <x v="0"/>
    <x v="28"/>
    <x v="0"/>
    <x v="11"/>
    <x v="0"/>
    <x v="36"/>
    <x v="0"/>
    <x v="4"/>
    <x v="0"/>
    <x v="2"/>
    <x v="2"/>
  </r>
  <r>
    <x v="0"/>
    <x v="0"/>
    <x v="5"/>
    <x v="1"/>
    <x v="0"/>
    <x v="0"/>
    <x v="392"/>
    <x v="36"/>
    <x v="0"/>
    <x v="41"/>
    <x v="2"/>
    <x v="118"/>
    <x v="1"/>
    <x v="0"/>
    <x v="7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93"/>
    <x v="253"/>
    <x v="0"/>
    <x v="41"/>
    <x v="2"/>
    <x v="118"/>
    <x v="1"/>
    <x v="0"/>
    <x v="357"/>
    <x v="0"/>
    <x v="57"/>
    <x v="0"/>
    <x v="28"/>
    <x v="0"/>
    <x v="11"/>
    <x v="0"/>
    <x v="35"/>
    <x v="0"/>
    <x v="4"/>
    <x v="0"/>
    <x v="2"/>
    <x v="2"/>
  </r>
  <r>
    <x v="0"/>
    <x v="0"/>
    <x v="5"/>
    <x v="1"/>
    <x v="0"/>
    <x v="0"/>
    <x v="392"/>
    <x v="36"/>
    <x v="0"/>
    <x v="41"/>
    <x v="2"/>
    <x v="118"/>
    <x v="2"/>
    <x v="1"/>
    <x v="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93"/>
    <x v="253"/>
    <x v="0"/>
    <x v="41"/>
    <x v="2"/>
    <x v="118"/>
    <x v="2"/>
    <x v="1"/>
    <x v="22"/>
    <x v="0"/>
    <x v="21"/>
    <x v="0"/>
    <x v="28"/>
    <x v="0"/>
    <x v="11"/>
    <x v="0"/>
    <x v="36"/>
    <x v="0"/>
    <x v="29"/>
    <x v="0"/>
    <x v="2"/>
    <x v="2"/>
  </r>
  <r>
    <x v="0"/>
    <x v="0"/>
    <x v="5"/>
    <x v="1"/>
    <x v="0"/>
    <x v="0"/>
    <x v="392"/>
    <x v="36"/>
    <x v="0"/>
    <x v="41"/>
    <x v="2"/>
    <x v="118"/>
    <x v="13"/>
    <x v="2"/>
    <x v="5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93"/>
    <x v="253"/>
    <x v="0"/>
    <x v="41"/>
    <x v="2"/>
    <x v="118"/>
    <x v="13"/>
    <x v="2"/>
    <x v="22"/>
    <x v="0"/>
    <x v="21"/>
    <x v="0"/>
    <x v="28"/>
    <x v="0"/>
    <x v="42"/>
    <x v="0"/>
    <x v="36"/>
    <x v="0"/>
    <x v="29"/>
    <x v="0"/>
    <x v="2"/>
    <x v="2"/>
  </r>
  <r>
    <x v="0"/>
    <x v="0"/>
    <x v="5"/>
    <x v="1"/>
    <x v="0"/>
    <x v="0"/>
    <x v="392"/>
    <x v="36"/>
    <x v="0"/>
    <x v="41"/>
    <x v="2"/>
    <x v="118"/>
    <x v="14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93"/>
    <x v="253"/>
    <x v="0"/>
    <x v="41"/>
    <x v="2"/>
    <x v="118"/>
    <x v="14"/>
    <x v="3"/>
    <x v="12"/>
    <x v="0"/>
    <x v="21"/>
    <x v="0"/>
    <x v="28"/>
    <x v="0"/>
    <x v="42"/>
    <x v="0"/>
    <x v="36"/>
    <x v="0"/>
    <x v="4"/>
    <x v="0"/>
    <x v="2"/>
    <x v="2"/>
  </r>
  <r>
    <x v="0"/>
    <x v="0"/>
    <x v="5"/>
    <x v="1"/>
    <x v="0"/>
    <x v="0"/>
    <x v="392"/>
    <x v="36"/>
    <x v="0"/>
    <x v="41"/>
    <x v="2"/>
    <x v="118"/>
    <x v="16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93"/>
    <x v="253"/>
    <x v="0"/>
    <x v="41"/>
    <x v="2"/>
    <x v="118"/>
    <x v="16"/>
    <x v="4"/>
    <x v="12"/>
    <x v="0"/>
    <x v="21"/>
    <x v="0"/>
    <x v="28"/>
    <x v="0"/>
    <x v="11"/>
    <x v="0"/>
    <x v="36"/>
    <x v="0"/>
    <x v="29"/>
    <x v="0"/>
    <x v="2"/>
    <x v="2"/>
  </r>
  <r>
    <x v="0"/>
    <x v="0"/>
    <x v="5"/>
    <x v="1"/>
    <x v="0"/>
    <x v="0"/>
    <x v="185"/>
    <x v="126"/>
    <x v="0"/>
    <x v="41"/>
    <x v="1"/>
    <x v="3"/>
    <x v="1"/>
    <x v="0"/>
    <x v="98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12"/>
    <x v="25"/>
    <x v="0"/>
    <x v="41"/>
    <x v="1"/>
    <x v="3"/>
    <x v="1"/>
    <x v="0"/>
    <x v="29"/>
    <x v="0"/>
    <x v="21"/>
    <x v="0"/>
    <x v="28"/>
    <x v="0"/>
    <x v="11"/>
    <x v="0"/>
    <x v="36"/>
    <x v="0"/>
    <x v="29"/>
    <x v="0"/>
    <x v="2"/>
    <x v="2"/>
  </r>
  <r>
    <x v="0"/>
    <x v="0"/>
    <x v="5"/>
    <x v="1"/>
    <x v="0"/>
    <x v="0"/>
    <x v="185"/>
    <x v="126"/>
    <x v="0"/>
    <x v="41"/>
    <x v="1"/>
    <x v="3"/>
    <x v="2"/>
    <x v="1"/>
    <x v="7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12"/>
    <x v="25"/>
    <x v="0"/>
    <x v="41"/>
    <x v="1"/>
    <x v="3"/>
    <x v="2"/>
    <x v="1"/>
    <x v="22"/>
    <x v="0"/>
    <x v="21"/>
    <x v="0"/>
    <x v="28"/>
    <x v="0"/>
    <x v="11"/>
    <x v="0"/>
    <x v="36"/>
    <x v="0"/>
    <x v="29"/>
    <x v="0"/>
    <x v="2"/>
    <x v="2"/>
  </r>
  <r>
    <x v="0"/>
    <x v="0"/>
    <x v="5"/>
    <x v="1"/>
    <x v="0"/>
    <x v="0"/>
    <x v="185"/>
    <x v="126"/>
    <x v="0"/>
    <x v="41"/>
    <x v="1"/>
    <x v="3"/>
    <x v="13"/>
    <x v="2"/>
    <x v="4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12"/>
    <x v="25"/>
    <x v="0"/>
    <x v="41"/>
    <x v="1"/>
    <x v="3"/>
    <x v="13"/>
    <x v="2"/>
    <x v="22"/>
    <x v="0"/>
    <x v="21"/>
    <x v="0"/>
    <x v="28"/>
    <x v="0"/>
    <x v="42"/>
    <x v="0"/>
    <x v="36"/>
    <x v="0"/>
    <x v="4"/>
    <x v="0"/>
    <x v="2"/>
    <x v="2"/>
  </r>
  <r>
    <x v="0"/>
    <x v="0"/>
    <x v="5"/>
    <x v="1"/>
    <x v="0"/>
    <x v="0"/>
    <x v="185"/>
    <x v="126"/>
    <x v="0"/>
    <x v="41"/>
    <x v="1"/>
    <x v="3"/>
    <x v="14"/>
    <x v="3"/>
    <x v="22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12"/>
    <x v="25"/>
    <x v="0"/>
    <x v="41"/>
    <x v="1"/>
    <x v="3"/>
    <x v="14"/>
    <x v="3"/>
    <x v="12"/>
    <x v="0"/>
    <x v="47"/>
    <x v="0"/>
    <x v="54"/>
    <x v="0"/>
    <x v="42"/>
    <x v="0"/>
    <x v="36"/>
    <x v="0"/>
    <x v="4"/>
    <x v="0"/>
    <x v="2"/>
    <x v="2"/>
  </r>
  <r>
    <x v="0"/>
    <x v="0"/>
    <x v="5"/>
    <x v="1"/>
    <x v="0"/>
    <x v="0"/>
    <x v="185"/>
    <x v="126"/>
    <x v="0"/>
    <x v="41"/>
    <x v="1"/>
    <x v="3"/>
    <x v="16"/>
    <x v="4"/>
    <x v="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12"/>
    <x v="25"/>
    <x v="0"/>
    <x v="41"/>
    <x v="1"/>
    <x v="3"/>
    <x v="16"/>
    <x v="4"/>
    <x v="12"/>
    <x v="0"/>
    <x v="21"/>
    <x v="0"/>
    <x v="28"/>
    <x v="0"/>
    <x v="11"/>
    <x v="0"/>
    <x v="35"/>
    <x v="0"/>
    <x v="29"/>
    <x v="0"/>
    <x v="2"/>
    <x v="2"/>
  </r>
  <r>
    <x v="0"/>
    <x v="0"/>
    <x v="5"/>
    <x v="1"/>
    <x v="0"/>
    <x v="0"/>
    <x v="394"/>
    <x v="162"/>
    <x v="0"/>
    <x v="41"/>
    <x v="2"/>
    <x v="3"/>
    <x v="1"/>
    <x v="0"/>
    <x v="30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95"/>
    <x v="206"/>
    <x v="0"/>
    <x v="41"/>
    <x v="2"/>
    <x v="3"/>
    <x v="1"/>
    <x v="0"/>
    <x v="73"/>
    <x v="0"/>
    <x v="47"/>
    <x v="0"/>
    <x v="54"/>
    <x v="0"/>
    <x v="11"/>
    <x v="0"/>
    <x v="36"/>
    <x v="0"/>
    <x v="29"/>
    <x v="0"/>
    <x v="2"/>
    <x v="2"/>
  </r>
  <r>
    <x v="0"/>
    <x v="0"/>
    <x v="5"/>
    <x v="1"/>
    <x v="0"/>
    <x v="0"/>
    <x v="394"/>
    <x v="162"/>
    <x v="0"/>
    <x v="41"/>
    <x v="2"/>
    <x v="3"/>
    <x v="2"/>
    <x v="1"/>
    <x v="4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95"/>
    <x v="206"/>
    <x v="0"/>
    <x v="41"/>
    <x v="2"/>
    <x v="3"/>
    <x v="2"/>
    <x v="1"/>
    <x v="22"/>
    <x v="0"/>
    <x v="47"/>
    <x v="0"/>
    <x v="54"/>
    <x v="0"/>
    <x v="42"/>
    <x v="0"/>
    <x v="36"/>
    <x v="0"/>
    <x v="29"/>
    <x v="0"/>
    <x v="2"/>
    <x v="2"/>
  </r>
  <r>
    <x v="0"/>
    <x v="0"/>
    <x v="5"/>
    <x v="1"/>
    <x v="0"/>
    <x v="0"/>
    <x v="394"/>
    <x v="162"/>
    <x v="0"/>
    <x v="41"/>
    <x v="2"/>
    <x v="3"/>
    <x v="13"/>
    <x v="2"/>
    <x v="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95"/>
    <x v="206"/>
    <x v="0"/>
    <x v="41"/>
    <x v="2"/>
    <x v="3"/>
    <x v="13"/>
    <x v="2"/>
    <x v="22"/>
    <x v="0"/>
    <x v="21"/>
    <x v="0"/>
    <x v="54"/>
    <x v="0"/>
    <x v="42"/>
    <x v="0"/>
    <x v="35"/>
    <x v="0"/>
    <x v="29"/>
    <x v="0"/>
    <x v="2"/>
    <x v="2"/>
  </r>
  <r>
    <x v="0"/>
    <x v="0"/>
    <x v="5"/>
    <x v="1"/>
    <x v="0"/>
    <x v="0"/>
    <x v="394"/>
    <x v="162"/>
    <x v="0"/>
    <x v="41"/>
    <x v="2"/>
    <x v="3"/>
    <x v="14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95"/>
    <x v="206"/>
    <x v="0"/>
    <x v="41"/>
    <x v="2"/>
    <x v="3"/>
    <x v="14"/>
    <x v="3"/>
    <x v="12"/>
    <x v="0"/>
    <x v="21"/>
    <x v="0"/>
    <x v="28"/>
    <x v="0"/>
    <x v="42"/>
    <x v="0"/>
    <x v="35"/>
    <x v="0"/>
    <x v="29"/>
    <x v="0"/>
    <x v="2"/>
    <x v="2"/>
  </r>
  <r>
    <x v="0"/>
    <x v="0"/>
    <x v="5"/>
    <x v="1"/>
    <x v="0"/>
    <x v="0"/>
    <x v="394"/>
    <x v="162"/>
    <x v="0"/>
    <x v="41"/>
    <x v="2"/>
    <x v="3"/>
    <x v="16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395"/>
    <x v="206"/>
    <x v="0"/>
    <x v="41"/>
    <x v="2"/>
    <x v="3"/>
    <x v="16"/>
    <x v="4"/>
    <x v="12"/>
    <x v="0"/>
    <x v="21"/>
    <x v="0"/>
    <x v="54"/>
    <x v="0"/>
    <x v="42"/>
    <x v="0"/>
    <x v="36"/>
    <x v="0"/>
    <x v="4"/>
    <x v="0"/>
    <x v="2"/>
    <x v="2"/>
  </r>
  <r>
    <x v="0"/>
    <x v="0"/>
    <x v="5"/>
    <x v="1"/>
    <x v="0"/>
    <x v="0"/>
    <x v="396"/>
    <x v="93"/>
    <x v="0"/>
    <x v="42"/>
    <x v="0"/>
    <x v="119"/>
    <x v="0"/>
    <x v="0"/>
    <x v="127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97"/>
    <x v="222"/>
    <x v="0"/>
    <x v="42"/>
    <x v="0"/>
    <x v="119"/>
    <x v="0"/>
    <x v="0"/>
    <x v="358"/>
    <x v="0"/>
    <x v="44"/>
    <x v="0"/>
    <x v="98"/>
    <x v="0"/>
    <x v="79"/>
    <x v="0"/>
    <x v="5"/>
    <x v="0"/>
    <x v="4"/>
    <x v="0"/>
    <x v="0"/>
    <x v="0"/>
  </r>
  <r>
    <x v="0"/>
    <x v="0"/>
    <x v="5"/>
    <x v="1"/>
    <x v="0"/>
    <x v="0"/>
    <x v="396"/>
    <x v="93"/>
    <x v="0"/>
    <x v="42"/>
    <x v="0"/>
    <x v="119"/>
    <x v="8"/>
    <x v="1"/>
    <x v="37"/>
    <x v="0"/>
    <x v="0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97"/>
    <x v="222"/>
    <x v="0"/>
    <x v="42"/>
    <x v="0"/>
    <x v="119"/>
    <x v="8"/>
    <x v="1"/>
    <x v="359"/>
    <x v="0"/>
    <x v="20"/>
    <x v="0"/>
    <x v="54"/>
    <x v="0"/>
    <x v="10"/>
    <x v="0"/>
    <x v="36"/>
    <x v="0"/>
    <x v="4"/>
    <x v="0"/>
    <x v="0"/>
    <x v="0"/>
  </r>
  <r>
    <x v="0"/>
    <x v="0"/>
    <x v="5"/>
    <x v="1"/>
    <x v="0"/>
    <x v="0"/>
    <x v="396"/>
    <x v="93"/>
    <x v="0"/>
    <x v="42"/>
    <x v="0"/>
    <x v="119"/>
    <x v="9"/>
    <x v="2"/>
    <x v="6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97"/>
    <x v="222"/>
    <x v="0"/>
    <x v="42"/>
    <x v="0"/>
    <x v="119"/>
    <x v="9"/>
    <x v="2"/>
    <x v="360"/>
    <x v="0"/>
    <x v="89"/>
    <x v="0"/>
    <x v="23"/>
    <x v="0"/>
    <x v="10"/>
    <x v="0"/>
    <x v="35"/>
    <x v="0"/>
    <x v="29"/>
    <x v="0"/>
    <x v="0"/>
    <x v="0"/>
  </r>
  <r>
    <x v="0"/>
    <x v="0"/>
    <x v="5"/>
    <x v="1"/>
    <x v="0"/>
    <x v="0"/>
    <x v="396"/>
    <x v="93"/>
    <x v="0"/>
    <x v="42"/>
    <x v="0"/>
    <x v="119"/>
    <x v="10"/>
    <x v="3"/>
    <x v="37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97"/>
    <x v="222"/>
    <x v="0"/>
    <x v="42"/>
    <x v="0"/>
    <x v="119"/>
    <x v="10"/>
    <x v="3"/>
    <x v="361"/>
    <x v="0"/>
    <x v="90"/>
    <x v="0"/>
    <x v="28"/>
    <x v="0"/>
    <x v="11"/>
    <x v="0"/>
    <x v="5"/>
    <x v="0"/>
    <x v="4"/>
    <x v="0"/>
    <x v="0"/>
    <x v="0"/>
  </r>
  <r>
    <x v="0"/>
    <x v="0"/>
    <x v="5"/>
    <x v="1"/>
    <x v="0"/>
    <x v="0"/>
    <x v="396"/>
    <x v="93"/>
    <x v="0"/>
    <x v="42"/>
    <x v="0"/>
    <x v="119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397"/>
    <x v="222"/>
    <x v="0"/>
    <x v="42"/>
    <x v="0"/>
    <x v="119"/>
    <x v="12"/>
    <x v="4"/>
    <x v="12"/>
    <x v="0"/>
    <x v="47"/>
    <x v="0"/>
    <x v="28"/>
    <x v="0"/>
    <x v="10"/>
    <x v="0"/>
    <x v="35"/>
    <x v="0"/>
    <x v="29"/>
    <x v="0"/>
    <x v="0"/>
    <x v="0"/>
  </r>
  <r>
    <x v="0"/>
    <x v="0"/>
    <x v="5"/>
    <x v="1"/>
    <x v="0"/>
    <x v="0"/>
    <x v="398"/>
    <x v="130"/>
    <x v="0"/>
    <x v="42"/>
    <x v="1"/>
    <x v="120"/>
    <x v="0"/>
    <x v="0"/>
    <x v="72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241"/>
    <x v="162"/>
    <x v="0"/>
    <x v="42"/>
    <x v="1"/>
    <x v="120"/>
    <x v="0"/>
    <x v="0"/>
    <x v="362"/>
    <x v="0"/>
    <x v="5"/>
    <x v="0"/>
    <x v="102"/>
    <x v="0"/>
    <x v="11"/>
    <x v="0"/>
    <x v="35"/>
    <x v="0"/>
    <x v="4"/>
    <x v="0"/>
    <x v="0"/>
    <x v="0"/>
  </r>
  <r>
    <x v="0"/>
    <x v="0"/>
    <x v="5"/>
    <x v="1"/>
    <x v="0"/>
    <x v="0"/>
    <x v="398"/>
    <x v="130"/>
    <x v="0"/>
    <x v="42"/>
    <x v="1"/>
    <x v="120"/>
    <x v="8"/>
    <x v="1"/>
    <x v="54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241"/>
    <x v="162"/>
    <x v="0"/>
    <x v="42"/>
    <x v="1"/>
    <x v="120"/>
    <x v="8"/>
    <x v="1"/>
    <x v="363"/>
    <x v="0"/>
    <x v="53"/>
    <x v="0"/>
    <x v="106"/>
    <x v="0"/>
    <x v="74"/>
    <x v="0"/>
    <x v="36"/>
    <x v="0"/>
    <x v="4"/>
    <x v="0"/>
    <x v="0"/>
    <x v="0"/>
  </r>
  <r>
    <x v="0"/>
    <x v="0"/>
    <x v="5"/>
    <x v="1"/>
    <x v="0"/>
    <x v="0"/>
    <x v="398"/>
    <x v="130"/>
    <x v="0"/>
    <x v="42"/>
    <x v="1"/>
    <x v="120"/>
    <x v="9"/>
    <x v="2"/>
    <x v="22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241"/>
    <x v="162"/>
    <x v="0"/>
    <x v="42"/>
    <x v="1"/>
    <x v="120"/>
    <x v="9"/>
    <x v="2"/>
    <x v="364"/>
    <x v="0"/>
    <x v="20"/>
    <x v="0"/>
    <x v="107"/>
    <x v="0"/>
    <x v="11"/>
    <x v="0"/>
    <x v="36"/>
    <x v="0"/>
    <x v="29"/>
    <x v="0"/>
    <x v="0"/>
    <x v="0"/>
  </r>
  <r>
    <x v="0"/>
    <x v="0"/>
    <x v="5"/>
    <x v="1"/>
    <x v="0"/>
    <x v="0"/>
    <x v="398"/>
    <x v="130"/>
    <x v="0"/>
    <x v="42"/>
    <x v="1"/>
    <x v="120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241"/>
    <x v="162"/>
    <x v="0"/>
    <x v="42"/>
    <x v="1"/>
    <x v="120"/>
    <x v="10"/>
    <x v="3"/>
    <x v="365"/>
    <x v="0"/>
    <x v="66"/>
    <x v="0"/>
    <x v="28"/>
    <x v="0"/>
    <x v="11"/>
    <x v="0"/>
    <x v="36"/>
    <x v="0"/>
    <x v="29"/>
    <x v="0"/>
    <x v="0"/>
    <x v="0"/>
  </r>
  <r>
    <x v="0"/>
    <x v="0"/>
    <x v="5"/>
    <x v="1"/>
    <x v="0"/>
    <x v="0"/>
    <x v="398"/>
    <x v="130"/>
    <x v="0"/>
    <x v="42"/>
    <x v="1"/>
    <x v="120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241"/>
    <x v="162"/>
    <x v="0"/>
    <x v="42"/>
    <x v="1"/>
    <x v="120"/>
    <x v="12"/>
    <x v="4"/>
    <x v="12"/>
    <x v="0"/>
    <x v="47"/>
    <x v="0"/>
    <x v="28"/>
    <x v="0"/>
    <x v="42"/>
    <x v="0"/>
    <x v="36"/>
    <x v="0"/>
    <x v="2"/>
    <x v="0"/>
    <x v="0"/>
    <x v="0"/>
  </r>
  <r>
    <x v="0"/>
    <x v="0"/>
    <x v="5"/>
    <x v="1"/>
    <x v="0"/>
    <x v="0"/>
    <x v="399"/>
    <x v="251"/>
    <x v="0"/>
    <x v="42"/>
    <x v="2"/>
    <x v="121"/>
    <x v="0"/>
    <x v="0"/>
    <x v="366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400"/>
    <x v="116"/>
    <x v="0"/>
    <x v="42"/>
    <x v="2"/>
    <x v="121"/>
    <x v="0"/>
    <x v="0"/>
    <x v="367"/>
    <x v="0"/>
    <x v="13"/>
    <x v="0"/>
    <x v="108"/>
    <x v="0"/>
    <x v="42"/>
    <x v="0"/>
    <x v="36"/>
    <x v="0"/>
    <x v="29"/>
    <x v="0"/>
    <x v="0"/>
    <x v="0"/>
  </r>
  <r>
    <x v="0"/>
    <x v="0"/>
    <x v="5"/>
    <x v="1"/>
    <x v="0"/>
    <x v="0"/>
    <x v="399"/>
    <x v="251"/>
    <x v="0"/>
    <x v="42"/>
    <x v="2"/>
    <x v="121"/>
    <x v="8"/>
    <x v="1"/>
    <x v="368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400"/>
    <x v="116"/>
    <x v="0"/>
    <x v="42"/>
    <x v="2"/>
    <x v="121"/>
    <x v="8"/>
    <x v="1"/>
    <x v="369"/>
    <x v="0"/>
    <x v="64"/>
    <x v="0"/>
    <x v="109"/>
    <x v="0"/>
    <x v="42"/>
    <x v="0"/>
    <x v="36"/>
    <x v="0"/>
    <x v="4"/>
    <x v="0"/>
    <x v="0"/>
    <x v="0"/>
  </r>
  <r>
    <x v="0"/>
    <x v="0"/>
    <x v="5"/>
    <x v="1"/>
    <x v="0"/>
    <x v="0"/>
    <x v="399"/>
    <x v="251"/>
    <x v="0"/>
    <x v="42"/>
    <x v="2"/>
    <x v="121"/>
    <x v="9"/>
    <x v="2"/>
    <x v="40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400"/>
    <x v="116"/>
    <x v="0"/>
    <x v="42"/>
    <x v="2"/>
    <x v="121"/>
    <x v="9"/>
    <x v="2"/>
    <x v="370"/>
    <x v="0"/>
    <x v="7"/>
    <x v="0"/>
    <x v="54"/>
    <x v="0"/>
    <x v="11"/>
    <x v="0"/>
    <x v="36"/>
    <x v="0"/>
    <x v="2"/>
    <x v="0"/>
    <x v="0"/>
    <x v="0"/>
  </r>
  <r>
    <x v="0"/>
    <x v="0"/>
    <x v="5"/>
    <x v="1"/>
    <x v="0"/>
    <x v="0"/>
    <x v="399"/>
    <x v="251"/>
    <x v="0"/>
    <x v="42"/>
    <x v="2"/>
    <x v="121"/>
    <x v="10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400"/>
    <x v="116"/>
    <x v="0"/>
    <x v="42"/>
    <x v="2"/>
    <x v="121"/>
    <x v="10"/>
    <x v="3"/>
    <x v="371"/>
    <x v="0"/>
    <x v="16"/>
    <x v="0"/>
    <x v="110"/>
    <x v="0"/>
    <x v="42"/>
    <x v="0"/>
    <x v="35"/>
    <x v="0"/>
    <x v="4"/>
    <x v="0"/>
    <x v="0"/>
    <x v="0"/>
  </r>
  <r>
    <x v="0"/>
    <x v="0"/>
    <x v="5"/>
    <x v="1"/>
    <x v="0"/>
    <x v="0"/>
    <x v="399"/>
    <x v="251"/>
    <x v="0"/>
    <x v="42"/>
    <x v="2"/>
    <x v="121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400"/>
    <x v="116"/>
    <x v="0"/>
    <x v="42"/>
    <x v="2"/>
    <x v="121"/>
    <x v="12"/>
    <x v="4"/>
    <x v="22"/>
    <x v="0"/>
    <x v="2"/>
    <x v="0"/>
    <x v="54"/>
    <x v="0"/>
    <x v="42"/>
    <x v="0"/>
    <x v="36"/>
    <x v="0"/>
    <x v="4"/>
    <x v="0"/>
    <x v="0"/>
    <x v="0"/>
  </r>
  <r>
    <x v="0"/>
    <x v="0"/>
    <x v="5"/>
    <x v="1"/>
    <x v="0"/>
    <x v="0"/>
    <x v="401"/>
    <x v="216"/>
    <x v="0"/>
    <x v="42"/>
    <x v="1"/>
    <x v="3"/>
    <x v="0"/>
    <x v="0"/>
    <x v="29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402"/>
    <x v="250"/>
    <x v="0"/>
    <x v="42"/>
    <x v="1"/>
    <x v="3"/>
    <x v="0"/>
    <x v="0"/>
    <x v="372"/>
    <x v="0"/>
    <x v="73"/>
    <x v="0"/>
    <x v="111"/>
    <x v="0"/>
    <x v="42"/>
    <x v="0"/>
    <x v="36"/>
    <x v="0"/>
    <x v="29"/>
    <x v="0"/>
    <x v="0"/>
    <x v="0"/>
  </r>
  <r>
    <x v="0"/>
    <x v="0"/>
    <x v="5"/>
    <x v="1"/>
    <x v="0"/>
    <x v="0"/>
    <x v="401"/>
    <x v="216"/>
    <x v="0"/>
    <x v="42"/>
    <x v="1"/>
    <x v="3"/>
    <x v="8"/>
    <x v="1"/>
    <x v="4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402"/>
    <x v="250"/>
    <x v="0"/>
    <x v="42"/>
    <x v="1"/>
    <x v="3"/>
    <x v="8"/>
    <x v="1"/>
    <x v="373"/>
    <x v="0"/>
    <x v="8"/>
    <x v="0"/>
    <x v="112"/>
    <x v="0"/>
    <x v="74"/>
    <x v="0"/>
    <x v="36"/>
    <x v="0"/>
    <x v="29"/>
    <x v="0"/>
    <x v="0"/>
    <x v="0"/>
  </r>
  <r>
    <x v="0"/>
    <x v="0"/>
    <x v="5"/>
    <x v="1"/>
    <x v="0"/>
    <x v="0"/>
    <x v="401"/>
    <x v="216"/>
    <x v="0"/>
    <x v="42"/>
    <x v="1"/>
    <x v="3"/>
    <x v="9"/>
    <x v="2"/>
    <x v="3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402"/>
    <x v="250"/>
    <x v="0"/>
    <x v="42"/>
    <x v="1"/>
    <x v="3"/>
    <x v="9"/>
    <x v="2"/>
    <x v="374"/>
    <x v="0"/>
    <x v="91"/>
    <x v="0"/>
    <x v="113"/>
    <x v="0"/>
    <x v="42"/>
    <x v="0"/>
    <x v="35"/>
    <x v="0"/>
    <x v="2"/>
    <x v="0"/>
    <x v="0"/>
    <x v="0"/>
  </r>
  <r>
    <x v="0"/>
    <x v="0"/>
    <x v="5"/>
    <x v="1"/>
    <x v="0"/>
    <x v="0"/>
    <x v="401"/>
    <x v="216"/>
    <x v="0"/>
    <x v="42"/>
    <x v="1"/>
    <x v="3"/>
    <x v="10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402"/>
    <x v="250"/>
    <x v="0"/>
    <x v="42"/>
    <x v="1"/>
    <x v="3"/>
    <x v="10"/>
    <x v="3"/>
    <x v="375"/>
    <x v="0"/>
    <x v="52"/>
    <x v="0"/>
    <x v="114"/>
    <x v="0"/>
    <x v="11"/>
    <x v="0"/>
    <x v="36"/>
    <x v="0"/>
    <x v="29"/>
    <x v="0"/>
    <x v="0"/>
    <x v="0"/>
  </r>
  <r>
    <x v="0"/>
    <x v="0"/>
    <x v="5"/>
    <x v="1"/>
    <x v="0"/>
    <x v="0"/>
    <x v="401"/>
    <x v="216"/>
    <x v="0"/>
    <x v="42"/>
    <x v="1"/>
    <x v="3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402"/>
    <x v="250"/>
    <x v="0"/>
    <x v="42"/>
    <x v="1"/>
    <x v="3"/>
    <x v="12"/>
    <x v="4"/>
    <x v="22"/>
    <x v="0"/>
    <x v="21"/>
    <x v="0"/>
    <x v="28"/>
    <x v="0"/>
    <x v="11"/>
    <x v="0"/>
    <x v="36"/>
    <x v="0"/>
    <x v="4"/>
    <x v="0"/>
    <x v="0"/>
    <x v="0"/>
  </r>
  <r>
    <x v="0"/>
    <x v="0"/>
    <x v="5"/>
    <x v="1"/>
    <x v="0"/>
    <x v="0"/>
    <x v="403"/>
    <x v="201"/>
    <x v="0"/>
    <x v="42"/>
    <x v="2"/>
    <x v="3"/>
    <x v="0"/>
    <x v="0"/>
    <x v="376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404"/>
    <x v="254"/>
    <x v="0"/>
    <x v="42"/>
    <x v="2"/>
    <x v="3"/>
    <x v="0"/>
    <x v="0"/>
    <x v="377"/>
    <x v="0"/>
    <x v="11"/>
    <x v="0"/>
    <x v="115"/>
    <x v="0"/>
    <x v="44"/>
    <x v="0"/>
    <x v="36"/>
    <x v="0"/>
    <x v="4"/>
    <x v="0"/>
    <x v="0"/>
    <x v="0"/>
  </r>
  <r>
    <x v="0"/>
    <x v="0"/>
    <x v="5"/>
    <x v="1"/>
    <x v="0"/>
    <x v="0"/>
    <x v="403"/>
    <x v="201"/>
    <x v="0"/>
    <x v="42"/>
    <x v="2"/>
    <x v="3"/>
    <x v="8"/>
    <x v="1"/>
    <x v="378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404"/>
    <x v="254"/>
    <x v="0"/>
    <x v="42"/>
    <x v="2"/>
    <x v="3"/>
    <x v="8"/>
    <x v="1"/>
    <x v="379"/>
    <x v="0"/>
    <x v="20"/>
    <x v="0"/>
    <x v="116"/>
    <x v="0"/>
    <x v="11"/>
    <x v="0"/>
    <x v="36"/>
    <x v="0"/>
    <x v="29"/>
    <x v="0"/>
    <x v="0"/>
    <x v="0"/>
  </r>
  <r>
    <x v="0"/>
    <x v="0"/>
    <x v="5"/>
    <x v="1"/>
    <x v="0"/>
    <x v="0"/>
    <x v="403"/>
    <x v="201"/>
    <x v="0"/>
    <x v="42"/>
    <x v="2"/>
    <x v="3"/>
    <x v="9"/>
    <x v="2"/>
    <x v="7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404"/>
    <x v="254"/>
    <x v="0"/>
    <x v="42"/>
    <x v="2"/>
    <x v="3"/>
    <x v="9"/>
    <x v="2"/>
    <x v="380"/>
    <x v="0"/>
    <x v="53"/>
    <x v="0"/>
    <x v="116"/>
    <x v="0"/>
    <x v="11"/>
    <x v="0"/>
    <x v="36"/>
    <x v="0"/>
    <x v="29"/>
    <x v="0"/>
    <x v="0"/>
    <x v="0"/>
  </r>
  <r>
    <x v="0"/>
    <x v="0"/>
    <x v="5"/>
    <x v="1"/>
    <x v="0"/>
    <x v="0"/>
    <x v="403"/>
    <x v="201"/>
    <x v="0"/>
    <x v="42"/>
    <x v="2"/>
    <x v="3"/>
    <x v="10"/>
    <x v="3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404"/>
    <x v="254"/>
    <x v="0"/>
    <x v="42"/>
    <x v="2"/>
    <x v="3"/>
    <x v="10"/>
    <x v="3"/>
    <x v="381"/>
    <x v="0"/>
    <x v="18"/>
    <x v="0"/>
    <x v="117"/>
    <x v="0"/>
    <x v="11"/>
    <x v="0"/>
    <x v="36"/>
    <x v="0"/>
    <x v="4"/>
    <x v="0"/>
    <x v="0"/>
    <x v="0"/>
  </r>
  <r>
    <x v="0"/>
    <x v="0"/>
    <x v="5"/>
    <x v="1"/>
    <x v="0"/>
    <x v="0"/>
    <x v="403"/>
    <x v="201"/>
    <x v="0"/>
    <x v="42"/>
    <x v="2"/>
    <x v="3"/>
    <x v="12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5"/>
    <x v="1"/>
    <x v="0"/>
    <x v="1"/>
    <x v="404"/>
    <x v="254"/>
    <x v="0"/>
    <x v="42"/>
    <x v="2"/>
    <x v="3"/>
    <x v="12"/>
    <x v="4"/>
    <x v="12"/>
    <x v="0"/>
    <x v="47"/>
    <x v="0"/>
    <x v="23"/>
    <x v="0"/>
    <x v="42"/>
    <x v="0"/>
    <x v="36"/>
    <x v="0"/>
    <x v="4"/>
    <x v="0"/>
    <x v="0"/>
    <x v="0"/>
  </r>
  <r>
    <x v="0"/>
    <x v="0"/>
    <x v="5"/>
    <x v="1"/>
    <x v="0"/>
    <x v="0"/>
    <x v="283"/>
    <x v="30"/>
    <x v="0"/>
    <x v="43"/>
    <x v="0"/>
    <x v="122"/>
    <x v="0"/>
    <x v="0"/>
    <x v="124"/>
    <x v="0"/>
    <x v="0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05"/>
    <x v="57"/>
    <x v="0"/>
    <x v="43"/>
    <x v="0"/>
    <x v="122"/>
    <x v="0"/>
    <x v="0"/>
    <x v="22"/>
    <x v="0"/>
    <x v="21"/>
    <x v="0"/>
    <x v="54"/>
    <x v="0"/>
    <x v="42"/>
    <x v="0"/>
    <x v="36"/>
    <x v="0"/>
    <x v="29"/>
    <x v="0"/>
    <x v="1"/>
    <x v="1"/>
  </r>
  <r>
    <x v="0"/>
    <x v="0"/>
    <x v="5"/>
    <x v="1"/>
    <x v="0"/>
    <x v="0"/>
    <x v="283"/>
    <x v="30"/>
    <x v="0"/>
    <x v="43"/>
    <x v="0"/>
    <x v="122"/>
    <x v="8"/>
    <x v="1"/>
    <x v="7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05"/>
    <x v="57"/>
    <x v="0"/>
    <x v="43"/>
    <x v="0"/>
    <x v="122"/>
    <x v="8"/>
    <x v="1"/>
    <x v="22"/>
    <x v="0"/>
    <x v="21"/>
    <x v="0"/>
    <x v="28"/>
    <x v="0"/>
    <x v="11"/>
    <x v="0"/>
    <x v="36"/>
    <x v="0"/>
    <x v="29"/>
    <x v="0"/>
    <x v="1"/>
    <x v="1"/>
  </r>
  <r>
    <x v="0"/>
    <x v="0"/>
    <x v="5"/>
    <x v="1"/>
    <x v="0"/>
    <x v="0"/>
    <x v="283"/>
    <x v="30"/>
    <x v="0"/>
    <x v="43"/>
    <x v="0"/>
    <x v="122"/>
    <x v="9"/>
    <x v="2"/>
    <x v="6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05"/>
    <x v="57"/>
    <x v="0"/>
    <x v="43"/>
    <x v="0"/>
    <x v="122"/>
    <x v="9"/>
    <x v="2"/>
    <x v="22"/>
    <x v="0"/>
    <x v="47"/>
    <x v="0"/>
    <x v="23"/>
    <x v="0"/>
    <x v="11"/>
    <x v="0"/>
    <x v="35"/>
    <x v="0"/>
    <x v="29"/>
    <x v="0"/>
    <x v="1"/>
    <x v="1"/>
  </r>
  <r>
    <x v="0"/>
    <x v="0"/>
    <x v="5"/>
    <x v="1"/>
    <x v="0"/>
    <x v="0"/>
    <x v="283"/>
    <x v="30"/>
    <x v="0"/>
    <x v="43"/>
    <x v="0"/>
    <x v="122"/>
    <x v="10"/>
    <x v="3"/>
    <x v="7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05"/>
    <x v="57"/>
    <x v="0"/>
    <x v="43"/>
    <x v="0"/>
    <x v="122"/>
    <x v="10"/>
    <x v="3"/>
    <x v="12"/>
    <x v="0"/>
    <x v="21"/>
    <x v="0"/>
    <x v="28"/>
    <x v="0"/>
    <x v="11"/>
    <x v="0"/>
    <x v="36"/>
    <x v="0"/>
    <x v="29"/>
    <x v="0"/>
    <x v="1"/>
    <x v="1"/>
  </r>
  <r>
    <x v="0"/>
    <x v="0"/>
    <x v="5"/>
    <x v="1"/>
    <x v="0"/>
    <x v="0"/>
    <x v="283"/>
    <x v="30"/>
    <x v="0"/>
    <x v="43"/>
    <x v="0"/>
    <x v="122"/>
    <x v="12"/>
    <x v="4"/>
    <x v="5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05"/>
    <x v="57"/>
    <x v="0"/>
    <x v="43"/>
    <x v="0"/>
    <x v="122"/>
    <x v="12"/>
    <x v="4"/>
    <x v="12"/>
    <x v="0"/>
    <x v="21"/>
    <x v="0"/>
    <x v="28"/>
    <x v="0"/>
    <x v="11"/>
    <x v="0"/>
    <x v="36"/>
    <x v="0"/>
    <x v="29"/>
    <x v="0"/>
    <x v="1"/>
    <x v="1"/>
  </r>
  <r>
    <x v="0"/>
    <x v="0"/>
    <x v="5"/>
    <x v="1"/>
    <x v="0"/>
    <x v="0"/>
    <x v="406"/>
    <x v="207"/>
    <x v="0"/>
    <x v="43"/>
    <x v="1"/>
    <x v="123"/>
    <x v="0"/>
    <x v="0"/>
    <x v="22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07"/>
    <x v="235"/>
    <x v="0"/>
    <x v="43"/>
    <x v="1"/>
    <x v="123"/>
    <x v="0"/>
    <x v="0"/>
    <x v="12"/>
    <x v="0"/>
    <x v="21"/>
    <x v="0"/>
    <x v="28"/>
    <x v="0"/>
    <x v="42"/>
    <x v="0"/>
    <x v="36"/>
    <x v="0"/>
    <x v="29"/>
    <x v="0"/>
    <x v="1"/>
    <x v="1"/>
  </r>
  <r>
    <x v="0"/>
    <x v="0"/>
    <x v="5"/>
    <x v="1"/>
    <x v="0"/>
    <x v="0"/>
    <x v="406"/>
    <x v="207"/>
    <x v="0"/>
    <x v="43"/>
    <x v="1"/>
    <x v="123"/>
    <x v="8"/>
    <x v="1"/>
    <x v="3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07"/>
    <x v="235"/>
    <x v="0"/>
    <x v="43"/>
    <x v="1"/>
    <x v="123"/>
    <x v="8"/>
    <x v="1"/>
    <x v="12"/>
    <x v="0"/>
    <x v="47"/>
    <x v="0"/>
    <x v="28"/>
    <x v="0"/>
    <x v="11"/>
    <x v="0"/>
    <x v="35"/>
    <x v="0"/>
    <x v="29"/>
    <x v="0"/>
    <x v="1"/>
    <x v="1"/>
  </r>
  <r>
    <x v="0"/>
    <x v="0"/>
    <x v="5"/>
    <x v="1"/>
    <x v="0"/>
    <x v="0"/>
    <x v="406"/>
    <x v="207"/>
    <x v="0"/>
    <x v="43"/>
    <x v="1"/>
    <x v="123"/>
    <x v="9"/>
    <x v="2"/>
    <x v="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07"/>
    <x v="235"/>
    <x v="0"/>
    <x v="43"/>
    <x v="1"/>
    <x v="123"/>
    <x v="9"/>
    <x v="2"/>
    <x v="12"/>
    <x v="0"/>
    <x v="21"/>
    <x v="0"/>
    <x v="28"/>
    <x v="0"/>
    <x v="11"/>
    <x v="0"/>
    <x v="36"/>
    <x v="0"/>
    <x v="4"/>
    <x v="0"/>
    <x v="1"/>
    <x v="1"/>
  </r>
  <r>
    <x v="0"/>
    <x v="0"/>
    <x v="5"/>
    <x v="1"/>
    <x v="0"/>
    <x v="0"/>
    <x v="406"/>
    <x v="207"/>
    <x v="0"/>
    <x v="43"/>
    <x v="1"/>
    <x v="123"/>
    <x v="10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07"/>
    <x v="235"/>
    <x v="0"/>
    <x v="43"/>
    <x v="1"/>
    <x v="123"/>
    <x v="10"/>
    <x v="3"/>
    <x v="12"/>
    <x v="0"/>
    <x v="21"/>
    <x v="0"/>
    <x v="28"/>
    <x v="0"/>
    <x v="42"/>
    <x v="0"/>
    <x v="36"/>
    <x v="0"/>
    <x v="4"/>
    <x v="0"/>
    <x v="1"/>
    <x v="1"/>
  </r>
  <r>
    <x v="0"/>
    <x v="0"/>
    <x v="5"/>
    <x v="1"/>
    <x v="0"/>
    <x v="0"/>
    <x v="406"/>
    <x v="207"/>
    <x v="0"/>
    <x v="43"/>
    <x v="1"/>
    <x v="123"/>
    <x v="12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07"/>
    <x v="235"/>
    <x v="0"/>
    <x v="43"/>
    <x v="1"/>
    <x v="123"/>
    <x v="12"/>
    <x v="4"/>
    <x v="22"/>
    <x v="0"/>
    <x v="47"/>
    <x v="0"/>
    <x v="28"/>
    <x v="0"/>
    <x v="42"/>
    <x v="0"/>
    <x v="36"/>
    <x v="0"/>
    <x v="29"/>
    <x v="0"/>
    <x v="1"/>
    <x v="1"/>
  </r>
  <r>
    <x v="0"/>
    <x v="0"/>
    <x v="5"/>
    <x v="1"/>
    <x v="0"/>
    <x v="0"/>
    <x v="408"/>
    <x v="225"/>
    <x v="0"/>
    <x v="43"/>
    <x v="2"/>
    <x v="48"/>
    <x v="0"/>
    <x v="0"/>
    <x v="4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09"/>
    <x v="254"/>
    <x v="0"/>
    <x v="43"/>
    <x v="2"/>
    <x v="48"/>
    <x v="0"/>
    <x v="0"/>
    <x v="12"/>
    <x v="0"/>
    <x v="21"/>
    <x v="0"/>
    <x v="28"/>
    <x v="0"/>
    <x v="11"/>
    <x v="0"/>
    <x v="36"/>
    <x v="0"/>
    <x v="4"/>
    <x v="0"/>
    <x v="1"/>
    <x v="1"/>
  </r>
  <r>
    <x v="0"/>
    <x v="0"/>
    <x v="5"/>
    <x v="1"/>
    <x v="0"/>
    <x v="0"/>
    <x v="408"/>
    <x v="225"/>
    <x v="0"/>
    <x v="43"/>
    <x v="2"/>
    <x v="48"/>
    <x v="8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09"/>
    <x v="254"/>
    <x v="0"/>
    <x v="43"/>
    <x v="2"/>
    <x v="48"/>
    <x v="8"/>
    <x v="1"/>
    <x v="22"/>
    <x v="0"/>
    <x v="21"/>
    <x v="0"/>
    <x v="54"/>
    <x v="0"/>
    <x v="42"/>
    <x v="0"/>
    <x v="36"/>
    <x v="0"/>
    <x v="29"/>
    <x v="0"/>
    <x v="1"/>
    <x v="1"/>
  </r>
  <r>
    <x v="0"/>
    <x v="0"/>
    <x v="5"/>
    <x v="1"/>
    <x v="0"/>
    <x v="0"/>
    <x v="408"/>
    <x v="225"/>
    <x v="0"/>
    <x v="43"/>
    <x v="2"/>
    <x v="48"/>
    <x v="9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09"/>
    <x v="254"/>
    <x v="0"/>
    <x v="43"/>
    <x v="2"/>
    <x v="48"/>
    <x v="9"/>
    <x v="2"/>
    <x v="12"/>
    <x v="0"/>
    <x v="21"/>
    <x v="0"/>
    <x v="28"/>
    <x v="0"/>
    <x v="11"/>
    <x v="0"/>
    <x v="36"/>
    <x v="0"/>
    <x v="29"/>
    <x v="0"/>
    <x v="1"/>
    <x v="1"/>
  </r>
  <r>
    <x v="0"/>
    <x v="0"/>
    <x v="5"/>
    <x v="1"/>
    <x v="0"/>
    <x v="0"/>
    <x v="408"/>
    <x v="225"/>
    <x v="0"/>
    <x v="43"/>
    <x v="2"/>
    <x v="48"/>
    <x v="10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09"/>
    <x v="254"/>
    <x v="0"/>
    <x v="43"/>
    <x v="2"/>
    <x v="48"/>
    <x v="10"/>
    <x v="3"/>
    <x v="12"/>
    <x v="0"/>
    <x v="47"/>
    <x v="0"/>
    <x v="54"/>
    <x v="0"/>
    <x v="11"/>
    <x v="0"/>
    <x v="36"/>
    <x v="0"/>
    <x v="4"/>
    <x v="0"/>
    <x v="1"/>
    <x v="1"/>
  </r>
  <r>
    <x v="0"/>
    <x v="0"/>
    <x v="5"/>
    <x v="1"/>
    <x v="0"/>
    <x v="0"/>
    <x v="408"/>
    <x v="225"/>
    <x v="0"/>
    <x v="43"/>
    <x v="2"/>
    <x v="48"/>
    <x v="12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09"/>
    <x v="254"/>
    <x v="0"/>
    <x v="43"/>
    <x v="2"/>
    <x v="48"/>
    <x v="12"/>
    <x v="4"/>
    <x v="12"/>
    <x v="0"/>
    <x v="21"/>
    <x v="0"/>
    <x v="28"/>
    <x v="0"/>
    <x v="11"/>
    <x v="0"/>
    <x v="36"/>
    <x v="0"/>
    <x v="2"/>
    <x v="0"/>
    <x v="1"/>
    <x v="1"/>
  </r>
  <r>
    <x v="0"/>
    <x v="0"/>
    <x v="5"/>
    <x v="1"/>
    <x v="0"/>
    <x v="0"/>
    <x v="410"/>
    <x v="247"/>
    <x v="0"/>
    <x v="43"/>
    <x v="1"/>
    <x v="3"/>
    <x v="0"/>
    <x v="0"/>
    <x v="6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11"/>
    <x v="255"/>
    <x v="0"/>
    <x v="43"/>
    <x v="1"/>
    <x v="3"/>
    <x v="0"/>
    <x v="0"/>
    <x v="12"/>
    <x v="0"/>
    <x v="21"/>
    <x v="0"/>
    <x v="23"/>
    <x v="0"/>
    <x v="11"/>
    <x v="0"/>
    <x v="35"/>
    <x v="0"/>
    <x v="29"/>
    <x v="0"/>
    <x v="1"/>
    <x v="1"/>
  </r>
  <r>
    <x v="0"/>
    <x v="0"/>
    <x v="5"/>
    <x v="1"/>
    <x v="0"/>
    <x v="0"/>
    <x v="410"/>
    <x v="247"/>
    <x v="0"/>
    <x v="43"/>
    <x v="1"/>
    <x v="3"/>
    <x v="8"/>
    <x v="1"/>
    <x v="98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11"/>
    <x v="255"/>
    <x v="0"/>
    <x v="43"/>
    <x v="1"/>
    <x v="3"/>
    <x v="8"/>
    <x v="1"/>
    <x v="12"/>
    <x v="0"/>
    <x v="21"/>
    <x v="0"/>
    <x v="28"/>
    <x v="0"/>
    <x v="11"/>
    <x v="0"/>
    <x v="36"/>
    <x v="0"/>
    <x v="29"/>
    <x v="0"/>
    <x v="1"/>
    <x v="1"/>
  </r>
  <r>
    <x v="0"/>
    <x v="0"/>
    <x v="5"/>
    <x v="1"/>
    <x v="0"/>
    <x v="0"/>
    <x v="410"/>
    <x v="247"/>
    <x v="0"/>
    <x v="43"/>
    <x v="1"/>
    <x v="3"/>
    <x v="9"/>
    <x v="2"/>
    <x v="22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11"/>
    <x v="255"/>
    <x v="0"/>
    <x v="43"/>
    <x v="1"/>
    <x v="3"/>
    <x v="9"/>
    <x v="2"/>
    <x v="12"/>
    <x v="0"/>
    <x v="21"/>
    <x v="0"/>
    <x v="54"/>
    <x v="0"/>
    <x v="11"/>
    <x v="0"/>
    <x v="36"/>
    <x v="0"/>
    <x v="29"/>
    <x v="0"/>
    <x v="1"/>
    <x v="1"/>
  </r>
  <r>
    <x v="0"/>
    <x v="0"/>
    <x v="5"/>
    <x v="1"/>
    <x v="0"/>
    <x v="0"/>
    <x v="410"/>
    <x v="247"/>
    <x v="0"/>
    <x v="43"/>
    <x v="1"/>
    <x v="3"/>
    <x v="10"/>
    <x v="3"/>
    <x v="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11"/>
    <x v="255"/>
    <x v="0"/>
    <x v="43"/>
    <x v="1"/>
    <x v="3"/>
    <x v="10"/>
    <x v="3"/>
    <x v="12"/>
    <x v="0"/>
    <x v="21"/>
    <x v="0"/>
    <x v="28"/>
    <x v="0"/>
    <x v="11"/>
    <x v="0"/>
    <x v="36"/>
    <x v="0"/>
    <x v="29"/>
    <x v="0"/>
    <x v="1"/>
    <x v="1"/>
  </r>
  <r>
    <x v="0"/>
    <x v="0"/>
    <x v="5"/>
    <x v="1"/>
    <x v="0"/>
    <x v="0"/>
    <x v="410"/>
    <x v="247"/>
    <x v="0"/>
    <x v="43"/>
    <x v="1"/>
    <x v="3"/>
    <x v="12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11"/>
    <x v="255"/>
    <x v="0"/>
    <x v="43"/>
    <x v="1"/>
    <x v="3"/>
    <x v="12"/>
    <x v="4"/>
    <x v="22"/>
    <x v="0"/>
    <x v="21"/>
    <x v="0"/>
    <x v="54"/>
    <x v="0"/>
    <x v="11"/>
    <x v="0"/>
    <x v="36"/>
    <x v="0"/>
    <x v="4"/>
    <x v="0"/>
    <x v="1"/>
    <x v="1"/>
  </r>
  <r>
    <x v="0"/>
    <x v="0"/>
    <x v="5"/>
    <x v="1"/>
    <x v="0"/>
    <x v="0"/>
    <x v="412"/>
    <x v="217"/>
    <x v="0"/>
    <x v="43"/>
    <x v="2"/>
    <x v="3"/>
    <x v="0"/>
    <x v="0"/>
    <x v="5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13"/>
    <x v="254"/>
    <x v="0"/>
    <x v="43"/>
    <x v="2"/>
    <x v="3"/>
    <x v="0"/>
    <x v="0"/>
    <x v="22"/>
    <x v="0"/>
    <x v="47"/>
    <x v="0"/>
    <x v="28"/>
    <x v="0"/>
    <x v="42"/>
    <x v="0"/>
    <x v="35"/>
    <x v="0"/>
    <x v="29"/>
    <x v="0"/>
    <x v="1"/>
    <x v="1"/>
  </r>
  <r>
    <x v="0"/>
    <x v="0"/>
    <x v="5"/>
    <x v="1"/>
    <x v="0"/>
    <x v="0"/>
    <x v="412"/>
    <x v="217"/>
    <x v="0"/>
    <x v="43"/>
    <x v="2"/>
    <x v="3"/>
    <x v="8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13"/>
    <x v="254"/>
    <x v="0"/>
    <x v="43"/>
    <x v="2"/>
    <x v="3"/>
    <x v="8"/>
    <x v="1"/>
    <x v="22"/>
    <x v="0"/>
    <x v="21"/>
    <x v="0"/>
    <x v="28"/>
    <x v="0"/>
    <x v="11"/>
    <x v="0"/>
    <x v="36"/>
    <x v="0"/>
    <x v="29"/>
    <x v="0"/>
    <x v="1"/>
    <x v="1"/>
  </r>
  <r>
    <x v="0"/>
    <x v="0"/>
    <x v="5"/>
    <x v="1"/>
    <x v="0"/>
    <x v="0"/>
    <x v="412"/>
    <x v="217"/>
    <x v="0"/>
    <x v="43"/>
    <x v="2"/>
    <x v="3"/>
    <x v="9"/>
    <x v="2"/>
    <x v="5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13"/>
    <x v="254"/>
    <x v="0"/>
    <x v="43"/>
    <x v="2"/>
    <x v="3"/>
    <x v="9"/>
    <x v="2"/>
    <x v="22"/>
    <x v="0"/>
    <x v="21"/>
    <x v="0"/>
    <x v="54"/>
    <x v="0"/>
    <x v="11"/>
    <x v="0"/>
    <x v="36"/>
    <x v="0"/>
    <x v="29"/>
    <x v="0"/>
    <x v="1"/>
    <x v="1"/>
  </r>
  <r>
    <x v="0"/>
    <x v="0"/>
    <x v="5"/>
    <x v="1"/>
    <x v="0"/>
    <x v="0"/>
    <x v="412"/>
    <x v="217"/>
    <x v="0"/>
    <x v="43"/>
    <x v="2"/>
    <x v="3"/>
    <x v="10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13"/>
    <x v="254"/>
    <x v="0"/>
    <x v="43"/>
    <x v="2"/>
    <x v="3"/>
    <x v="10"/>
    <x v="3"/>
    <x v="12"/>
    <x v="0"/>
    <x v="21"/>
    <x v="0"/>
    <x v="28"/>
    <x v="0"/>
    <x v="11"/>
    <x v="0"/>
    <x v="36"/>
    <x v="0"/>
    <x v="29"/>
    <x v="0"/>
    <x v="1"/>
    <x v="1"/>
  </r>
  <r>
    <x v="0"/>
    <x v="0"/>
    <x v="5"/>
    <x v="1"/>
    <x v="0"/>
    <x v="0"/>
    <x v="412"/>
    <x v="217"/>
    <x v="0"/>
    <x v="43"/>
    <x v="2"/>
    <x v="3"/>
    <x v="12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5"/>
    <x v="1"/>
    <x v="0"/>
    <x v="1"/>
    <x v="413"/>
    <x v="254"/>
    <x v="0"/>
    <x v="43"/>
    <x v="2"/>
    <x v="3"/>
    <x v="12"/>
    <x v="4"/>
    <x v="12"/>
    <x v="0"/>
    <x v="47"/>
    <x v="0"/>
    <x v="54"/>
    <x v="0"/>
    <x v="11"/>
    <x v="0"/>
    <x v="5"/>
    <x v="0"/>
    <x v="29"/>
    <x v="0"/>
    <x v="1"/>
    <x v="1"/>
  </r>
  <r>
    <x v="0"/>
    <x v="0"/>
    <x v="5"/>
    <x v="1"/>
    <x v="0"/>
    <x v="0"/>
    <x v="414"/>
    <x v="227"/>
    <x v="0"/>
    <x v="14"/>
    <x v="0"/>
    <x v="122"/>
    <x v="0"/>
    <x v="0"/>
    <x v="357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15"/>
    <x v="213"/>
    <x v="0"/>
    <x v="14"/>
    <x v="0"/>
    <x v="122"/>
    <x v="0"/>
    <x v="0"/>
    <x v="12"/>
    <x v="0"/>
    <x v="21"/>
    <x v="0"/>
    <x v="28"/>
    <x v="0"/>
    <x v="11"/>
    <x v="0"/>
    <x v="35"/>
    <x v="0"/>
    <x v="29"/>
    <x v="0"/>
    <x v="2"/>
    <x v="2"/>
  </r>
  <r>
    <x v="0"/>
    <x v="0"/>
    <x v="5"/>
    <x v="1"/>
    <x v="0"/>
    <x v="0"/>
    <x v="414"/>
    <x v="227"/>
    <x v="0"/>
    <x v="14"/>
    <x v="0"/>
    <x v="122"/>
    <x v="8"/>
    <x v="1"/>
    <x v="75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15"/>
    <x v="213"/>
    <x v="0"/>
    <x v="14"/>
    <x v="0"/>
    <x v="122"/>
    <x v="8"/>
    <x v="1"/>
    <x v="12"/>
    <x v="0"/>
    <x v="21"/>
    <x v="0"/>
    <x v="54"/>
    <x v="0"/>
    <x v="42"/>
    <x v="0"/>
    <x v="36"/>
    <x v="0"/>
    <x v="29"/>
    <x v="0"/>
    <x v="2"/>
    <x v="2"/>
  </r>
  <r>
    <x v="0"/>
    <x v="0"/>
    <x v="5"/>
    <x v="1"/>
    <x v="0"/>
    <x v="0"/>
    <x v="414"/>
    <x v="227"/>
    <x v="0"/>
    <x v="14"/>
    <x v="0"/>
    <x v="122"/>
    <x v="2"/>
    <x v="2"/>
    <x v="29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15"/>
    <x v="213"/>
    <x v="0"/>
    <x v="14"/>
    <x v="0"/>
    <x v="122"/>
    <x v="2"/>
    <x v="2"/>
    <x v="12"/>
    <x v="0"/>
    <x v="21"/>
    <x v="0"/>
    <x v="28"/>
    <x v="0"/>
    <x v="42"/>
    <x v="0"/>
    <x v="36"/>
    <x v="0"/>
    <x v="29"/>
    <x v="0"/>
    <x v="2"/>
    <x v="2"/>
  </r>
  <r>
    <x v="0"/>
    <x v="0"/>
    <x v="5"/>
    <x v="1"/>
    <x v="0"/>
    <x v="0"/>
    <x v="414"/>
    <x v="227"/>
    <x v="0"/>
    <x v="14"/>
    <x v="0"/>
    <x v="122"/>
    <x v="3"/>
    <x v="3"/>
    <x v="6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15"/>
    <x v="213"/>
    <x v="0"/>
    <x v="14"/>
    <x v="0"/>
    <x v="122"/>
    <x v="3"/>
    <x v="3"/>
    <x v="22"/>
    <x v="0"/>
    <x v="21"/>
    <x v="0"/>
    <x v="54"/>
    <x v="0"/>
    <x v="11"/>
    <x v="0"/>
    <x v="36"/>
    <x v="0"/>
    <x v="29"/>
    <x v="0"/>
    <x v="2"/>
    <x v="2"/>
  </r>
  <r>
    <x v="0"/>
    <x v="0"/>
    <x v="5"/>
    <x v="1"/>
    <x v="0"/>
    <x v="0"/>
    <x v="414"/>
    <x v="227"/>
    <x v="0"/>
    <x v="14"/>
    <x v="0"/>
    <x v="122"/>
    <x v="4"/>
    <x v="4"/>
    <x v="40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15"/>
    <x v="213"/>
    <x v="0"/>
    <x v="14"/>
    <x v="0"/>
    <x v="122"/>
    <x v="4"/>
    <x v="4"/>
    <x v="12"/>
    <x v="0"/>
    <x v="21"/>
    <x v="0"/>
    <x v="54"/>
    <x v="0"/>
    <x v="11"/>
    <x v="0"/>
    <x v="35"/>
    <x v="0"/>
    <x v="4"/>
    <x v="0"/>
    <x v="2"/>
    <x v="2"/>
  </r>
  <r>
    <x v="0"/>
    <x v="0"/>
    <x v="5"/>
    <x v="1"/>
    <x v="0"/>
    <x v="0"/>
    <x v="416"/>
    <x v="231"/>
    <x v="0"/>
    <x v="14"/>
    <x v="1"/>
    <x v="47"/>
    <x v="0"/>
    <x v="0"/>
    <x v="153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17"/>
    <x v="3"/>
    <x v="0"/>
    <x v="14"/>
    <x v="1"/>
    <x v="47"/>
    <x v="0"/>
    <x v="0"/>
    <x v="12"/>
    <x v="0"/>
    <x v="21"/>
    <x v="0"/>
    <x v="28"/>
    <x v="0"/>
    <x v="11"/>
    <x v="0"/>
    <x v="36"/>
    <x v="0"/>
    <x v="29"/>
    <x v="0"/>
    <x v="2"/>
    <x v="2"/>
  </r>
  <r>
    <x v="0"/>
    <x v="0"/>
    <x v="5"/>
    <x v="1"/>
    <x v="0"/>
    <x v="0"/>
    <x v="416"/>
    <x v="231"/>
    <x v="0"/>
    <x v="14"/>
    <x v="1"/>
    <x v="47"/>
    <x v="8"/>
    <x v="1"/>
    <x v="4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17"/>
    <x v="3"/>
    <x v="0"/>
    <x v="14"/>
    <x v="1"/>
    <x v="47"/>
    <x v="8"/>
    <x v="1"/>
    <x v="12"/>
    <x v="0"/>
    <x v="21"/>
    <x v="0"/>
    <x v="28"/>
    <x v="0"/>
    <x v="11"/>
    <x v="0"/>
    <x v="35"/>
    <x v="0"/>
    <x v="29"/>
    <x v="0"/>
    <x v="2"/>
    <x v="2"/>
  </r>
  <r>
    <x v="0"/>
    <x v="0"/>
    <x v="5"/>
    <x v="1"/>
    <x v="0"/>
    <x v="0"/>
    <x v="416"/>
    <x v="231"/>
    <x v="0"/>
    <x v="14"/>
    <x v="1"/>
    <x v="47"/>
    <x v="2"/>
    <x v="2"/>
    <x v="3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17"/>
    <x v="3"/>
    <x v="0"/>
    <x v="14"/>
    <x v="1"/>
    <x v="47"/>
    <x v="2"/>
    <x v="2"/>
    <x v="12"/>
    <x v="0"/>
    <x v="47"/>
    <x v="0"/>
    <x v="28"/>
    <x v="0"/>
    <x v="42"/>
    <x v="0"/>
    <x v="35"/>
    <x v="0"/>
    <x v="29"/>
    <x v="0"/>
    <x v="2"/>
    <x v="2"/>
  </r>
  <r>
    <x v="0"/>
    <x v="0"/>
    <x v="5"/>
    <x v="1"/>
    <x v="0"/>
    <x v="0"/>
    <x v="416"/>
    <x v="231"/>
    <x v="0"/>
    <x v="14"/>
    <x v="1"/>
    <x v="47"/>
    <x v="3"/>
    <x v="3"/>
    <x v="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17"/>
    <x v="3"/>
    <x v="0"/>
    <x v="14"/>
    <x v="1"/>
    <x v="47"/>
    <x v="3"/>
    <x v="3"/>
    <x v="22"/>
    <x v="0"/>
    <x v="47"/>
    <x v="0"/>
    <x v="28"/>
    <x v="0"/>
    <x v="42"/>
    <x v="0"/>
    <x v="36"/>
    <x v="0"/>
    <x v="29"/>
    <x v="0"/>
    <x v="2"/>
    <x v="2"/>
  </r>
  <r>
    <x v="0"/>
    <x v="0"/>
    <x v="5"/>
    <x v="1"/>
    <x v="0"/>
    <x v="0"/>
    <x v="416"/>
    <x v="231"/>
    <x v="0"/>
    <x v="14"/>
    <x v="1"/>
    <x v="47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17"/>
    <x v="3"/>
    <x v="0"/>
    <x v="14"/>
    <x v="1"/>
    <x v="47"/>
    <x v="4"/>
    <x v="4"/>
    <x v="22"/>
    <x v="0"/>
    <x v="47"/>
    <x v="0"/>
    <x v="28"/>
    <x v="0"/>
    <x v="11"/>
    <x v="0"/>
    <x v="36"/>
    <x v="0"/>
    <x v="4"/>
    <x v="0"/>
    <x v="2"/>
    <x v="2"/>
  </r>
  <r>
    <x v="0"/>
    <x v="0"/>
    <x v="5"/>
    <x v="1"/>
    <x v="0"/>
    <x v="0"/>
    <x v="418"/>
    <x v="155"/>
    <x v="0"/>
    <x v="14"/>
    <x v="2"/>
    <x v="124"/>
    <x v="0"/>
    <x v="0"/>
    <x v="4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19"/>
    <x v="23"/>
    <x v="0"/>
    <x v="14"/>
    <x v="2"/>
    <x v="124"/>
    <x v="0"/>
    <x v="0"/>
    <x v="12"/>
    <x v="0"/>
    <x v="21"/>
    <x v="0"/>
    <x v="28"/>
    <x v="0"/>
    <x v="11"/>
    <x v="0"/>
    <x v="36"/>
    <x v="0"/>
    <x v="4"/>
    <x v="0"/>
    <x v="2"/>
    <x v="2"/>
  </r>
  <r>
    <x v="0"/>
    <x v="0"/>
    <x v="5"/>
    <x v="1"/>
    <x v="0"/>
    <x v="0"/>
    <x v="418"/>
    <x v="155"/>
    <x v="0"/>
    <x v="14"/>
    <x v="2"/>
    <x v="124"/>
    <x v="8"/>
    <x v="1"/>
    <x v="5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19"/>
    <x v="23"/>
    <x v="0"/>
    <x v="14"/>
    <x v="2"/>
    <x v="124"/>
    <x v="8"/>
    <x v="1"/>
    <x v="12"/>
    <x v="0"/>
    <x v="2"/>
    <x v="0"/>
    <x v="54"/>
    <x v="0"/>
    <x v="11"/>
    <x v="0"/>
    <x v="36"/>
    <x v="0"/>
    <x v="4"/>
    <x v="0"/>
    <x v="2"/>
    <x v="2"/>
  </r>
  <r>
    <x v="0"/>
    <x v="0"/>
    <x v="5"/>
    <x v="1"/>
    <x v="0"/>
    <x v="0"/>
    <x v="418"/>
    <x v="155"/>
    <x v="0"/>
    <x v="14"/>
    <x v="2"/>
    <x v="124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19"/>
    <x v="23"/>
    <x v="0"/>
    <x v="14"/>
    <x v="2"/>
    <x v="124"/>
    <x v="2"/>
    <x v="2"/>
    <x v="22"/>
    <x v="0"/>
    <x v="21"/>
    <x v="0"/>
    <x v="28"/>
    <x v="0"/>
    <x v="42"/>
    <x v="0"/>
    <x v="35"/>
    <x v="0"/>
    <x v="29"/>
    <x v="0"/>
    <x v="2"/>
    <x v="2"/>
  </r>
  <r>
    <x v="0"/>
    <x v="0"/>
    <x v="5"/>
    <x v="1"/>
    <x v="0"/>
    <x v="0"/>
    <x v="418"/>
    <x v="155"/>
    <x v="0"/>
    <x v="14"/>
    <x v="2"/>
    <x v="124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19"/>
    <x v="23"/>
    <x v="0"/>
    <x v="14"/>
    <x v="2"/>
    <x v="124"/>
    <x v="3"/>
    <x v="3"/>
    <x v="12"/>
    <x v="0"/>
    <x v="21"/>
    <x v="0"/>
    <x v="54"/>
    <x v="0"/>
    <x v="42"/>
    <x v="0"/>
    <x v="35"/>
    <x v="0"/>
    <x v="29"/>
    <x v="0"/>
    <x v="2"/>
    <x v="2"/>
  </r>
  <r>
    <x v="0"/>
    <x v="0"/>
    <x v="5"/>
    <x v="1"/>
    <x v="0"/>
    <x v="0"/>
    <x v="418"/>
    <x v="155"/>
    <x v="0"/>
    <x v="14"/>
    <x v="2"/>
    <x v="124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19"/>
    <x v="23"/>
    <x v="0"/>
    <x v="14"/>
    <x v="2"/>
    <x v="124"/>
    <x v="4"/>
    <x v="4"/>
    <x v="22"/>
    <x v="0"/>
    <x v="47"/>
    <x v="0"/>
    <x v="28"/>
    <x v="0"/>
    <x v="42"/>
    <x v="0"/>
    <x v="35"/>
    <x v="0"/>
    <x v="29"/>
    <x v="0"/>
    <x v="2"/>
    <x v="2"/>
  </r>
  <r>
    <x v="0"/>
    <x v="0"/>
    <x v="5"/>
    <x v="1"/>
    <x v="0"/>
    <x v="0"/>
    <x v="420"/>
    <x v="4"/>
    <x v="0"/>
    <x v="14"/>
    <x v="1"/>
    <x v="3"/>
    <x v="0"/>
    <x v="0"/>
    <x v="0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21"/>
    <x v="207"/>
    <x v="0"/>
    <x v="14"/>
    <x v="1"/>
    <x v="3"/>
    <x v="0"/>
    <x v="0"/>
    <x v="12"/>
    <x v="0"/>
    <x v="21"/>
    <x v="0"/>
    <x v="54"/>
    <x v="0"/>
    <x v="42"/>
    <x v="0"/>
    <x v="35"/>
    <x v="0"/>
    <x v="4"/>
    <x v="0"/>
    <x v="2"/>
    <x v="2"/>
  </r>
  <r>
    <x v="0"/>
    <x v="0"/>
    <x v="5"/>
    <x v="1"/>
    <x v="0"/>
    <x v="0"/>
    <x v="420"/>
    <x v="4"/>
    <x v="0"/>
    <x v="14"/>
    <x v="1"/>
    <x v="3"/>
    <x v="8"/>
    <x v="1"/>
    <x v="5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21"/>
    <x v="207"/>
    <x v="0"/>
    <x v="14"/>
    <x v="1"/>
    <x v="3"/>
    <x v="8"/>
    <x v="1"/>
    <x v="22"/>
    <x v="0"/>
    <x v="21"/>
    <x v="0"/>
    <x v="28"/>
    <x v="0"/>
    <x v="11"/>
    <x v="0"/>
    <x v="36"/>
    <x v="0"/>
    <x v="29"/>
    <x v="0"/>
    <x v="2"/>
    <x v="2"/>
  </r>
  <r>
    <x v="0"/>
    <x v="0"/>
    <x v="5"/>
    <x v="1"/>
    <x v="0"/>
    <x v="0"/>
    <x v="420"/>
    <x v="4"/>
    <x v="0"/>
    <x v="14"/>
    <x v="1"/>
    <x v="3"/>
    <x v="2"/>
    <x v="2"/>
    <x v="12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21"/>
    <x v="207"/>
    <x v="0"/>
    <x v="14"/>
    <x v="1"/>
    <x v="3"/>
    <x v="2"/>
    <x v="2"/>
    <x v="12"/>
    <x v="0"/>
    <x v="21"/>
    <x v="0"/>
    <x v="54"/>
    <x v="0"/>
    <x v="11"/>
    <x v="0"/>
    <x v="36"/>
    <x v="0"/>
    <x v="4"/>
    <x v="0"/>
    <x v="2"/>
    <x v="2"/>
  </r>
  <r>
    <x v="0"/>
    <x v="0"/>
    <x v="5"/>
    <x v="1"/>
    <x v="0"/>
    <x v="0"/>
    <x v="420"/>
    <x v="4"/>
    <x v="0"/>
    <x v="14"/>
    <x v="1"/>
    <x v="3"/>
    <x v="3"/>
    <x v="3"/>
    <x v="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21"/>
    <x v="207"/>
    <x v="0"/>
    <x v="14"/>
    <x v="1"/>
    <x v="3"/>
    <x v="3"/>
    <x v="3"/>
    <x v="12"/>
    <x v="0"/>
    <x v="21"/>
    <x v="0"/>
    <x v="28"/>
    <x v="0"/>
    <x v="11"/>
    <x v="0"/>
    <x v="35"/>
    <x v="0"/>
    <x v="29"/>
    <x v="0"/>
    <x v="2"/>
    <x v="2"/>
  </r>
  <r>
    <x v="0"/>
    <x v="0"/>
    <x v="5"/>
    <x v="1"/>
    <x v="0"/>
    <x v="0"/>
    <x v="420"/>
    <x v="4"/>
    <x v="0"/>
    <x v="14"/>
    <x v="1"/>
    <x v="3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21"/>
    <x v="207"/>
    <x v="0"/>
    <x v="14"/>
    <x v="1"/>
    <x v="3"/>
    <x v="4"/>
    <x v="4"/>
    <x v="12"/>
    <x v="0"/>
    <x v="47"/>
    <x v="0"/>
    <x v="54"/>
    <x v="0"/>
    <x v="11"/>
    <x v="0"/>
    <x v="36"/>
    <x v="0"/>
    <x v="29"/>
    <x v="0"/>
    <x v="2"/>
    <x v="2"/>
  </r>
  <r>
    <x v="0"/>
    <x v="0"/>
    <x v="5"/>
    <x v="1"/>
    <x v="0"/>
    <x v="0"/>
    <x v="422"/>
    <x v="256"/>
    <x v="0"/>
    <x v="14"/>
    <x v="2"/>
    <x v="3"/>
    <x v="0"/>
    <x v="0"/>
    <x v="4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23"/>
    <x v="163"/>
    <x v="0"/>
    <x v="14"/>
    <x v="2"/>
    <x v="3"/>
    <x v="0"/>
    <x v="0"/>
    <x v="12"/>
    <x v="0"/>
    <x v="47"/>
    <x v="0"/>
    <x v="54"/>
    <x v="0"/>
    <x v="42"/>
    <x v="0"/>
    <x v="35"/>
    <x v="0"/>
    <x v="4"/>
    <x v="0"/>
    <x v="2"/>
    <x v="2"/>
  </r>
  <r>
    <x v="0"/>
    <x v="0"/>
    <x v="5"/>
    <x v="1"/>
    <x v="0"/>
    <x v="0"/>
    <x v="422"/>
    <x v="256"/>
    <x v="0"/>
    <x v="14"/>
    <x v="2"/>
    <x v="3"/>
    <x v="8"/>
    <x v="1"/>
    <x v="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23"/>
    <x v="163"/>
    <x v="0"/>
    <x v="14"/>
    <x v="2"/>
    <x v="3"/>
    <x v="8"/>
    <x v="1"/>
    <x v="22"/>
    <x v="0"/>
    <x v="21"/>
    <x v="0"/>
    <x v="28"/>
    <x v="0"/>
    <x v="11"/>
    <x v="0"/>
    <x v="36"/>
    <x v="0"/>
    <x v="29"/>
    <x v="0"/>
    <x v="2"/>
    <x v="2"/>
  </r>
  <r>
    <x v="0"/>
    <x v="0"/>
    <x v="5"/>
    <x v="1"/>
    <x v="0"/>
    <x v="0"/>
    <x v="422"/>
    <x v="256"/>
    <x v="0"/>
    <x v="14"/>
    <x v="2"/>
    <x v="3"/>
    <x v="2"/>
    <x v="2"/>
    <x v="5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23"/>
    <x v="163"/>
    <x v="0"/>
    <x v="14"/>
    <x v="2"/>
    <x v="3"/>
    <x v="2"/>
    <x v="2"/>
    <x v="12"/>
    <x v="0"/>
    <x v="21"/>
    <x v="0"/>
    <x v="54"/>
    <x v="0"/>
    <x v="42"/>
    <x v="0"/>
    <x v="36"/>
    <x v="0"/>
    <x v="4"/>
    <x v="0"/>
    <x v="2"/>
    <x v="2"/>
  </r>
  <r>
    <x v="0"/>
    <x v="0"/>
    <x v="5"/>
    <x v="1"/>
    <x v="0"/>
    <x v="0"/>
    <x v="422"/>
    <x v="256"/>
    <x v="0"/>
    <x v="14"/>
    <x v="2"/>
    <x v="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23"/>
    <x v="163"/>
    <x v="0"/>
    <x v="14"/>
    <x v="2"/>
    <x v="3"/>
    <x v="3"/>
    <x v="3"/>
    <x v="12"/>
    <x v="0"/>
    <x v="21"/>
    <x v="0"/>
    <x v="54"/>
    <x v="0"/>
    <x v="42"/>
    <x v="0"/>
    <x v="35"/>
    <x v="0"/>
    <x v="29"/>
    <x v="0"/>
    <x v="2"/>
    <x v="2"/>
  </r>
  <r>
    <x v="0"/>
    <x v="0"/>
    <x v="5"/>
    <x v="1"/>
    <x v="0"/>
    <x v="0"/>
    <x v="422"/>
    <x v="256"/>
    <x v="0"/>
    <x v="14"/>
    <x v="2"/>
    <x v="3"/>
    <x v="4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5"/>
    <x v="1"/>
    <x v="0"/>
    <x v="1"/>
    <x v="423"/>
    <x v="163"/>
    <x v="0"/>
    <x v="14"/>
    <x v="2"/>
    <x v="3"/>
    <x v="4"/>
    <x v="4"/>
    <x v="22"/>
    <x v="0"/>
    <x v="21"/>
    <x v="0"/>
    <x v="54"/>
    <x v="0"/>
    <x v="11"/>
    <x v="0"/>
    <x v="35"/>
    <x v="0"/>
    <x v="4"/>
    <x v="0"/>
    <x v="2"/>
    <x v="2"/>
  </r>
  <r>
    <x v="0"/>
    <x v="0"/>
    <x v="6"/>
    <x v="1"/>
    <x v="0"/>
    <x v="0"/>
    <x v="424"/>
    <x v="155"/>
    <x v="0"/>
    <x v="38"/>
    <x v="0"/>
    <x v="125"/>
    <x v="1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121"/>
    <x v="183"/>
    <x v="0"/>
    <x v="38"/>
    <x v="0"/>
    <x v="125"/>
    <x v="1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4"/>
    <x v="155"/>
    <x v="0"/>
    <x v="38"/>
    <x v="0"/>
    <x v="125"/>
    <x v="2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121"/>
    <x v="183"/>
    <x v="0"/>
    <x v="38"/>
    <x v="0"/>
    <x v="125"/>
    <x v="2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4"/>
    <x v="155"/>
    <x v="0"/>
    <x v="38"/>
    <x v="0"/>
    <x v="125"/>
    <x v="13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121"/>
    <x v="183"/>
    <x v="0"/>
    <x v="38"/>
    <x v="0"/>
    <x v="125"/>
    <x v="13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4"/>
    <x v="155"/>
    <x v="0"/>
    <x v="38"/>
    <x v="0"/>
    <x v="125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121"/>
    <x v="183"/>
    <x v="0"/>
    <x v="38"/>
    <x v="0"/>
    <x v="125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4"/>
    <x v="155"/>
    <x v="0"/>
    <x v="38"/>
    <x v="0"/>
    <x v="125"/>
    <x v="16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121"/>
    <x v="183"/>
    <x v="0"/>
    <x v="38"/>
    <x v="0"/>
    <x v="125"/>
    <x v="16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5"/>
    <x v="257"/>
    <x v="0"/>
    <x v="38"/>
    <x v="1"/>
    <x v="96"/>
    <x v="1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426"/>
    <x v="158"/>
    <x v="0"/>
    <x v="38"/>
    <x v="1"/>
    <x v="96"/>
    <x v="1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5"/>
    <x v="257"/>
    <x v="0"/>
    <x v="38"/>
    <x v="1"/>
    <x v="96"/>
    <x v="2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426"/>
    <x v="158"/>
    <x v="0"/>
    <x v="38"/>
    <x v="1"/>
    <x v="96"/>
    <x v="2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5"/>
    <x v="257"/>
    <x v="0"/>
    <x v="38"/>
    <x v="1"/>
    <x v="96"/>
    <x v="13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426"/>
    <x v="158"/>
    <x v="0"/>
    <x v="38"/>
    <x v="1"/>
    <x v="96"/>
    <x v="13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5"/>
    <x v="257"/>
    <x v="0"/>
    <x v="38"/>
    <x v="1"/>
    <x v="96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426"/>
    <x v="158"/>
    <x v="0"/>
    <x v="38"/>
    <x v="1"/>
    <x v="96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5"/>
    <x v="257"/>
    <x v="0"/>
    <x v="38"/>
    <x v="1"/>
    <x v="96"/>
    <x v="16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426"/>
    <x v="158"/>
    <x v="0"/>
    <x v="38"/>
    <x v="1"/>
    <x v="96"/>
    <x v="16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7"/>
    <x v="199"/>
    <x v="0"/>
    <x v="38"/>
    <x v="2"/>
    <x v="126"/>
    <x v="1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428"/>
    <x v="258"/>
    <x v="0"/>
    <x v="38"/>
    <x v="2"/>
    <x v="126"/>
    <x v="1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7"/>
    <x v="199"/>
    <x v="0"/>
    <x v="38"/>
    <x v="2"/>
    <x v="126"/>
    <x v="2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428"/>
    <x v="258"/>
    <x v="0"/>
    <x v="38"/>
    <x v="2"/>
    <x v="126"/>
    <x v="2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7"/>
    <x v="199"/>
    <x v="0"/>
    <x v="38"/>
    <x v="2"/>
    <x v="126"/>
    <x v="13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428"/>
    <x v="258"/>
    <x v="0"/>
    <x v="38"/>
    <x v="2"/>
    <x v="126"/>
    <x v="13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7"/>
    <x v="199"/>
    <x v="0"/>
    <x v="38"/>
    <x v="2"/>
    <x v="126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428"/>
    <x v="258"/>
    <x v="0"/>
    <x v="38"/>
    <x v="2"/>
    <x v="126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7"/>
    <x v="199"/>
    <x v="0"/>
    <x v="38"/>
    <x v="2"/>
    <x v="126"/>
    <x v="16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428"/>
    <x v="258"/>
    <x v="0"/>
    <x v="38"/>
    <x v="2"/>
    <x v="126"/>
    <x v="16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9"/>
    <x v="12"/>
    <x v="0"/>
    <x v="38"/>
    <x v="1"/>
    <x v="3"/>
    <x v="1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94"/>
    <x v="229"/>
    <x v="0"/>
    <x v="38"/>
    <x v="1"/>
    <x v="3"/>
    <x v="1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9"/>
    <x v="12"/>
    <x v="0"/>
    <x v="38"/>
    <x v="1"/>
    <x v="3"/>
    <x v="2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94"/>
    <x v="229"/>
    <x v="0"/>
    <x v="38"/>
    <x v="1"/>
    <x v="3"/>
    <x v="2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9"/>
    <x v="12"/>
    <x v="0"/>
    <x v="38"/>
    <x v="1"/>
    <x v="3"/>
    <x v="13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94"/>
    <x v="229"/>
    <x v="0"/>
    <x v="38"/>
    <x v="1"/>
    <x v="3"/>
    <x v="13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9"/>
    <x v="12"/>
    <x v="0"/>
    <x v="38"/>
    <x v="1"/>
    <x v="3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94"/>
    <x v="229"/>
    <x v="0"/>
    <x v="38"/>
    <x v="1"/>
    <x v="3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29"/>
    <x v="12"/>
    <x v="0"/>
    <x v="38"/>
    <x v="1"/>
    <x v="3"/>
    <x v="16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94"/>
    <x v="229"/>
    <x v="0"/>
    <x v="38"/>
    <x v="1"/>
    <x v="3"/>
    <x v="16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30"/>
    <x v="259"/>
    <x v="0"/>
    <x v="38"/>
    <x v="2"/>
    <x v="3"/>
    <x v="1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431"/>
    <x v="260"/>
    <x v="0"/>
    <x v="38"/>
    <x v="2"/>
    <x v="3"/>
    <x v="1"/>
    <x v="0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30"/>
    <x v="259"/>
    <x v="0"/>
    <x v="38"/>
    <x v="2"/>
    <x v="3"/>
    <x v="2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431"/>
    <x v="260"/>
    <x v="0"/>
    <x v="38"/>
    <x v="2"/>
    <x v="3"/>
    <x v="2"/>
    <x v="1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30"/>
    <x v="259"/>
    <x v="0"/>
    <x v="38"/>
    <x v="2"/>
    <x v="3"/>
    <x v="13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431"/>
    <x v="260"/>
    <x v="0"/>
    <x v="38"/>
    <x v="2"/>
    <x v="3"/>
    <x v="13"/>
    <x v="2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30"/>
    <x v="259"/>
    <x v="0"/>
    <x v="38"/>
    <x v="2"/>
    <x v="3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431"/>
    <x v="260"/>
    <x v="0"/>
    <x v="38"/>
    <x v="2"/>
    <x v="3"/>
    <x v="14"/>
    <x v="3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30"/>
    <x v="259"/>
    <x v="0"/>
    <x v="38"/>
    <x v="2"/>
    <x v="3"/>
    <x v="16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1"/>
    <x v="431"/>
    <x v="260"/>
    <x v="0"/>
    <x v="38"/>
    <x v="2"/>
    <x v="3"/>
    <x v="16"/>
    <x v="4"/>
    <x v="170"/>
    <x v="0"/>
    <x v="51"/>
    <x v="0"/>
    <x v="59"/>
    <x v="0"/>
    <x v="47"/>
    <x v="0"/>
    <x v="39"/>
    <x v="0"/>
    <x v="32"/>
    <x v="0"/>
    <x v="0"/>
    <x v="0"/>
  </r>
  <r>
    <x v="0"/>
    <x v="0"/>
    <x v="6"/>
    <x v="1"/>
    <x v="0"/>
    <x v="0"/>
    <x v="432"/>
    <x v="143"/>
    <x v="0"/>
    <x v="44"/>
    <x v="0"/>
    <x v="127"/>
    <x v="0"/>
    <x v="0"/>
    <x v="166"/>
    <x v="0"/>
    <x v="2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3"/>
    <x v="252"/>
    <x v="0"/>
    <x v="44"/>
    <x v="0"/>
    <x v="127"/>
    <x v="0"/>
    <x v="0"/>
    <x v="7"/>
    <x v="0"/>
    <x v="35"/>
    <x v="0"/>
    <x v="47"/>
    <x v="0"/>
    <x v="32"/>
    <x v="0"/>
    <x v="28"/>
    <x v="0"/>
    <x v="28"/>
    <x v="0"/>
    <x v="1"/>
    <x v="1"/>
  </r>
  <r>
    <x v="0"/>
    <x v="0"/>
    <x v="6"/>
    <x v="1"/>
    <x v="0"/>
    <x v="0"/>
    <x v="432"/>
    <x v="143"/>
    <x v="0"/>
    <x v="44"/>
    <x v="0"/>
    <x v="127"/>
    <x v="2"/>
    <x v="1"/>
    <x v="173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3"/>
    <x v="252"/>
    <x v="0"/>
    <x v="44"/>
    <x v="0"/>
    <x v="127"/>
    <x v="2"/>
    <x v="1"/>
    <x v="30"/>
    <x v="0"/>
    <x v="35"/>
    <x v="0"/>
    <x v="45"/>
    <x v="0"/>
    <x v="36"/>
    <x v="0"/>
    <x v="33"/>
    <x v="0"/>
    <x v="27"/>
    <x v="0"/>
    <x v="1"/>
    <x v="1"/>
  </r>
  <r>
    <x v="0"/>
    <x v="0"/>
    <x v="6"/>
    <x v="1"/>
    <x v="0"/>
    <x v="0"/>
    <x v="432"/>
    <x v="143"/>
    <x v="0"/>
    <x v="44"/>
    <x v="0"/>
    <x v="127"/>
    <x v="13"/>
    <x v="2"/>
    <x v="72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3"/>
    <x v="252"/>
    <x v="0"/>
    <x v="44"/>
    <x v="0"/>
    <x v="127"/>
    <x v="13"/>
    <x v="2"/>
    <x v="17"/>
    <x v="0"/>
    <x v="39"/>
    <x v="0"/>
    <x v="48"/>
    <x v="0"/>
    <x v="36"/>
    <x v="0"/>
    <x v="30"/>
    <x v="0"/>
    <x v="28"/>
    <x v="0"/>
    <x v="1"/>
    <x v="1"/>
  </r>
  <r>
    <x v="0"/>
    <x v="0"/>
    <x v="6"/>
    <x v="1"/>
    <x v="0"/>
    <x v="0"/>
    <x v="432"/>
    <x v="143"/>
    <x v="0"/>
    <x v="44"/>
    <x v="0"/>
    <x v="127"/>
    <x v="14"/>
    <x v="3"/>
    <x v="7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3"/>
    <x v="252"/>
    <x v="0"/>
    <x v="44"/>
    <x v="0"/>
    <x v="127"/>
    <x v="14"/>
    <x v="3"/>
    <x v="7"/>
    <x v="0"/>
    <x v="36"/>
    <x v="0"/>
    <x v="47"/>
    <x v="0"/>
    <x v="48"/>
    <x v="0"/>
    <x v="33"/>
    <x v="0"/>
    <x v="28"/>
    <x v="0"/>
    <x v="1"/>
    <x v="1"/>
  </r>
  <r>
    <x v="0"/>
    <x v="0"/>
    <x v="6"/>
    <x v="1"/>
    <x v="0"/>
    <x v="0"/>
    <x v="432"/>
    <x v="143"/>
    <x v="0"/>
    <x v="44"/>
    <x v="0"/>
    <x v="127"/>
    <x v="11"/>
    <x v="4"/>
    <x v="7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3"/>
    <x v="252"/>
    <x v="0"/>
    <x v="44"/>
    <x v="0"/>
    <x v="127"/>
    <x v="11"/>
    <x v="4"/>
    <x v="31"/>
    <x v="0"/>
    <x v="35"/>
    <x v="0"/>
    <x v="48"/>
    <x v="0"/>
    <x v="37"/>
    <x v="0"/>
    <x v="28"/>
    <x v="0"/>
    <x v="39"/>
    <x v="0"/>
    <x v="1"/>
    <x v="1"/>
  </r>
  <r>
    <x v="0"/>
    <x v="0"/>
    <x v="6"/>
    <x v="1"/>
    <x v="0"/>
    <x v="0"/>
    <x v="434"/>
    <x v="261"/>
    <x v="0"/>
    <x v="44"/>
    <x v="1"/>
    <x v="128"/>
    <x v="0"/>
    <x v="0"/>
    <x v="73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77"/>
    <x v="262"/>
    <x v="0"/>
    <x v="44"/>
    <x v="1"/>
    <x v="128"/>
    <x v="0"/>
    <x v="0"/>
    <x v="30"/>
    <x v="0"/>
    <x v="39"/>
    <x v="0"/>
    <x v="48"/>
    <x v="0"/>
    <x v="37"/>
    <x v="0"/>
    <x v="33"/>
    <x v="0"/>
    <x v="28"/>
    <x v="0"/>
    <x v="1"/>
    <x v="1"/>
  </r>
  <r>
    <x v="0"/>
    <x v="0"/>
    <x v="6"/>
    <x v="1"/>
    <x v="0"/>
    <x v="0"/>
    <x v="434"/>
    <x v="261"/>
    <x v="0"/>
    <x v="44"/>
    <x v="1"/>
    <x v="128"/>
    <x v="2"/>
    <x v="1"/>
    <x v="41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77"/>
    <x v="262"/>
    <x v="0"/>
    <x v="44"/>
    <x v="1"/>
    <x v="128"/>
    <x v="2"/>
    <x v="1"/>
    <x v="7"/>
    <x v="0"/>
    <x v="39"/>
    <x v="0"/>
    <x v="45"/>
    <x v="0"/>
    <x v="71"/>
    <x v="0"/>
    <x v="34"/>
    <x v="0"/>
    <x v="28"/>
    <x v="0"/>
    <x v="1"/>
    <x v="1"/>
  </r>
  <r>
    <x v="0"/>
    <x v="0"/>
    <x v="6"/>
    <x v="1"/>
    <x v="0"/>
    <x v="0"/>
    <x v="434"/>
    <x v="261"/>
    <x v="0"/>
    <x v="44"/>
    <x v="1"/>
    <x v="128"/>
    <x v="13"/>
    <x v="2"/>
    <x v="22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77"/>
    <x v="262"/>
    <x v="0"/>
    <x v="44"/>
    <x v="1"/>
    <x v="128"/>
    <x v="13"/>
    <x v="2"/>
    <x v="30"/>
    <x v="0"/>
    <x v="35"/>
    <x v="0"/>
    <x v="47"/>
    <x v="0"/>
    <x v="37"/>
    <x v="0"/>
    <x v="28"/>
    <x v="0"/>
    <x v="27"/>
    <x v="0"/>
    <x v="1"/>
    <x v="1"/>
  </r>
  <r>
    <x v="0"/>
    <x v="0"/>
    <x v="6"/>
    <x v="1"/>
    <x v="0"/>
    <x v="0"/>
    <x v="434"/>
    <x v="261"/>
    <x v="0"/>
    <x v="44"/>
    <x v="1"/>
    <x v="128"/>
    <x v="14"/>
    <x v="3"/>
    <x v="12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77"/>
    <x v="262"/>
    <x v="0"/>
    <x v="44"/>
    <x v="1"/>
    <x v="128"/>
    <x v="14"/>
    <x v="3"/>
    <x v="30"/>
    <x v="0"/>
    <x v="37"/>
    <x v="0"/>
    <x v="47"/>
    <x v="0"/>
    <x v="36"/>
    <x v="0"/>
    <x v="30"/>
    <x v="0"/>
    <x v="28"/>
    <x v="0"/>
    <x v="1"/>
    <x v="1"/>
  </r>
  <r>
    <x v="0"/>
    <x v="0"/>
    <x v="6"/>
    <x v="1"/>
    <x v="0"/>
    <x v="0"/>
    <x v="434"/>
    <x v="261"/>
    <x v="0"/>
    <x v="44"/>
    <x v="1"/>
    <x v="128"/>
    <x v="11"/>
    <x v="4"/>
    <x v="12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77"/>
    <x v="262"/>
    <x v="0"/>
    <x v="44"/>
    <x v="1"/>
    <x v="128"/>
    <x v="11"/>
    <x v="4"/>
    <x v="40"/>
    <x v="0"/>
    <x v="39"/>
    <x v="0"/>
    <x v="79"/>
    <x v="0"/>
    <x v="37"/>
    <x v="0"/>
    <x v="34"/>
    <x v="0"/>
    <x v="27"/>
    <x v="0"/>
    <x v="1"/>
    <x v="1"/>
  </r>
  <r>
    <x v="0"/>
    <x v="0"/>
    <x v="6"/>
    <x v="1"/>
    <x v="0"/>
    <x v="0"/>
    <x v="26"/>
    <x v="179"/>
    <x v="0"/>
    <x v="44"/>
    <x v="2"/>
    <x v="129"/>
    <x v="0"/>
    <x v="0"/>
    <x v="30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5"/>
    <x v="64"/>
    <x v="0"/>
    <x v="44"/>
    <x v="2"/>
    <x v="129"/>
    <x v="0"/>
    <x v="0"/>
    <x v="31"/>
    <x v="0"/>
    <x v="39"/>
    <x v="0"/>
    <x v="43"/>
    <x v="0"/>
    <x v="48"/>
    <x v="0"/>
    <x v="30"/>
    <x v="0"/>
    <x v="26"/>
    <x v="0"/>
    <x v="1"/>
    <x v="1"/>
  </r>
  <r>
    <x v="0"/>
    <x v="0"/>
    <x v="6"/>
    <x v="1"/>
    <x v="0"/>
    <x v="0"/>
    <x v="26"/>
    <x v="179"/>
    <x v="0"/>
    <x v="44"/>
    <x v="2"/>
    <x v="129"/>
    <x v="2"/>
    <x v="1"/>
    <x v="12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5"/>
    <x v="64"/>
    <x v="0"/>
    <x v="44"/>
    <x v="2"/>
    <x v="129"/>
    <x v="2"/>
    <x v="1"/>
    <x v="30"/>
    <x v="0"/>
    <x v="29"/>
    <x v="0"/>
    <x v="45"/>
    <x v="0"/>
    <x v="48"/>
    <x v="0"/>
    <x v="33"/>
    <x v="0"/>
    <x v="26"/>
    <x v="0"/>
    <x v="1"/>
    <x v="1"/>
  </r>
  <r>
    <x v="0"/>
    <x v="0"/>
    <x v="6"/>
    <x v="1"/>
    <x v="0"/>
    <x v="0"/>
    <x v="26"/>
    <x v="179"/>
    <x v="0"/>
    <x v="44"/>
    <x v="2"/>
    <x v="129"/>
    <x v="13"/>
    <x v="2"/>
    <x v="1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5"/>
    <x v="64"/>
    <x v="0"/>
    <x v="44"/>
    <x v="2"/>
    <x v="129"/>
    <x v="13"/>
    <x v="2"/>
    <x v="7"/>
    <x v="0"/>
    <x v="35"/>
    <x v="0"/>
    <x v="43"/>
    <x v="0"/>
    <x v="36"/>
    <x v="0"/>
    <x v="30"/>
    <x v="0"/>
    <x v="26"/>
    <x v="0"/>
    <x v="1"/>
    <x v="1"/>
  </r>
  <r>
    <x v="0"/>
    <x v="0"/>
    <x v="6"/>
    <x v="1"/>
    <x v="0"/>
    <x v="0"/>
    <x v="26"/>
    <x v="179"/>
    <x v="0"/>
    <x v="44"/>
    <x v="2"/>
    <x v="129"/>
    <x v="14"/>
    <x v="3"/>
    <x v="1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5"/>
    <x v="64"/>
    <x v="0"/>
    <x v="44"/>
    <x v="2"/>
    <x v="129"/>
    <x v="14"/>
    <x v="3"/>
    <x v="98"/>
    <x v="0"/>
    <x v="29"/>
    <x v="0"/>
    <x v="45"/>
    <x v="0"/>
    <x v="36"/>
    <x v="0"/>
    <x v="33"/>
    <x v="0"/>
    <x v="28"/>
    <x v="0"/>
    <x v="1"/>
    <x v="1"/>
  </r>
  <r>
    <x v="0"/>
    <x v="0"/>
    <x v="6"/>
    <x v="1"/>
    <x v="0"/>
    <x v="0"/>
    <x v="26"/>
    <x v="179"/>
    <x v="0"/>
    <x v="44"/>
    <x v="2"/>
    <x v="129"/>
    <x v="11"/>
    <x v="4"/>
    <x v="1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5"/>
    <x v="64"/>
    <x v="0"/>
    <x v="44"/>
    <x v="2"/>
    <x v="129"/>
    <x v="11"/>
    <x v="4"/>
    <x v="7"/>
    <x v="0"/>
    <x v="35"/>
    <x v="0"/>
    <x v="45"/>
    <x v="0"/>
    <x v="37"/>
    <x v="0"/>
    <x v="30"/>
    <x v="0"/>
    <x v="27"/>
    <x v="0"/>
    <x v="1"/>
    <x v="1"/>
  </r>
  <r>
    <x v="0"/>
    <x v="0"/>
    <x v="6"/>
    <x v="1"/>
    <x v="0"/>
    <x v="0"/>
    <x v="436"/>
    <x v="263"/>
    <x v="0"/>
    <x v="44"/>
    <x v="1"/>
    <x v="3"/>
    <x v="0"/>
    <x v="0"/>
    <x v="98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7"/>
    <x v="231"/>
    <x v="0"/>
    <x v="44"/>
    <x v="1"/>
    <x v="3"/>
    <x v="0"/>
    <x v="0"/>
    <x v="17"/>
    <x v="0"/>
    <x v="37"/>
    <x v="0"/>
    <x v="47"/>
    <x v="0"/>
    <x v="37"/>
    <x v="0"/>
    <x v="32"/>
    <x v="0"/>
    <x v="26"/>
    <x v="0"/>
    <x v="1"/>
    <x v="1"/>
  </r>
  <r>
    <x v="0"/>
    <x v="0"/>
    <x v="6"/>
    <x v="1"/>
    <x v="0"/>
    <x v="0"/>
    <x v="436"/>
    <x v="263"/>
    <x v="0"/>
    <x v="44"/>
    <x v="1"/>
    <x v="3"/>
    <x v="2"/>
    <x v="1"/>
    <x v="7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7"/>
    <x v="231"/>
    <x v="0"/>
    <x v="44"/>
    <x v="1"/>
    <x v="3"/>
    <x v="2"/>
    <x v="1"/>
    <x v="7"/>
    <x v="0"/>
    <x v="35"/>
    <x v="0"/>
    <x v="43"/>
    <x v="0"/>
    <x v="36"/>
    <x v="0"/>
    <x v="30"/>
    <x v="0"/>
    <x v="26"/>
    <x v="0"/>
    <x v="1"/>
    <x v="1"/>
  </r>
  <r>
    <x v="0"/>
    <x v="0"/>
    <x v="6"/>
    <x v="1"/>
    <x v="0"/>
    <x v="0"/>
    <x v="436"/>
    <x v="263"/>
    <x v="0"/>
    <x v="44"/>
    <x v="1"/>
    <x v="3"/>
    <x v="13"/>
    <x v="2"/>
    <x v="12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7"/>
    <x v="231"/>
    <x v="0"/>
    <x v="44"/>
    <x v="1"/>
    <x v="3"/>
    <x v="13"/>
    <x v="2"/>
    <x v="30"/>
    <x v="0"/>
    <x v="35"/>
    <x v="0"/>
    <x v="48"/>
    <x v="0"/>
    <x v="37"/>
    <x v="0"/>
    <x v="33"/>
    <x v="0"/>
    <x v="27"/>
    <x v="0"/>
    <x v="1"/>
    <x v="1"/>
  </r>
  <r>
    <x v="0"/>
    <x v="0"/>
    <x v="6"/>
    <x v="1"/>
    <x v="0"/>
    <x v="0"/>
    <x v="436"/>
    <x v="263"/>
    <x v="0"/>
    <x v="44"/>
    <x v="1"/>
    <x v="3"/>
    <x v="14"/>
    <x v="3"/>
    <x v="1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7"/>
    <x v="231"/>
    <x v="0"/>
    <x v="44"/>
    <x v="1"/>
    <x v="3"/>
    <x v="14"/>
    <x v="3"/>
    <x v="30"/>
    <x v="0"/>
    <x v="39"/>
    <x v="0"/>
    <x v="47"/>
    <x v="0"/>
    <x v="37"/>
    <x v="0"/>
    <x v="33"/>
    <x v="0"/>
    <x v="25"/>
    <x v="0"/>
    <x v="1"/>
    <x v="1"/>
  </r>
  <r>
    <x v="0"/>
    <x v="0"/>
    <x v="6"/>
    <x v="1"/>
    <x v="0"/>
    <x v="0"/>
    <x v="436"/>
    <x v="263"/>
    <x v="0"/>
    <x v="44"/>
    <x v="1"/>
    <x v="3"/>
    <x v="11"/>
    <x v="4"/>
    <x v="1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7"/>
    <x v="231"/>
    <x v="0"/>
    <x v="44"/>
    <x v="1"/>
    <x v="3"/>
    <x v="11"/>
    <x v="4"/>
    <x v="30"/>
    <x v="0"/>
    <x v="35"/>
    <x v="0"/>
    <x v="48"/>
    <x v="0"/>
    <x v="37"/>
    <x v="0"/>
    <x v="33"/>
    <x v="0"/>
    <x v="27"/>
    <x v="0"/>
    <x v="1"/>
    <x v="1"/>
  </r>
  <r>
    <x v="0"/>
    <x v="0"/>
    <x v="6"/>
    <x v="1"/>
    <x v="0"/>
    <x v="0"/>
    <x v="215"/>
    <x v="209"/>
    <x v="0"/>
    <x v="44"/>
    <x v="2"/>
    <x v="3"/>
    <x v="0"/>
    <x v="0"/>
    <x v="73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8"/>
    <x v="231"/>
    <x v="0"/>
    <x v="44"/>
    <x v="2"/>
    <x v="3"/>
    <x v="0"/>
    <x v="0"/>
    <x v="17"/>
    <x v="0"/>
    <x v="29"/>
    <x v="0"/>
    <x v="47"/>
    <x v="0"/>
    <x v="36"/>
    <x v="0"/>
    <x v="28"/>
    <x v="0"/>
    <x v="25"/>
    <x v="0"/>
    <x v="1"/>
    <x v="1"/>
  </r>
  <r>
    <x v="0"/>
    <x v="0"/>
    <x v="6"/>
    <x v="1"/>
    <x v="0"/>
    <x v="0"/>
    <x v="215"/>
    <x v="209"/>
    <x v="0"/>
    <x v="44"/>
    <x v="2"/>
    <x v="3"/>
    <x v="2"/>
    <x v="1"/>
    <x v="22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8"/>
    <x v="231"/>
    <x v="0"/>
    <x v="44"/>
    <x v="2"/>
    <x v="3"/>
    <x v="2"/>
    <x v="1"/>
    <x v="30"/>
    <x v="0"/>
    <x v="37"/>
    <x v="0"/>
    <x v="45"/>
    <x v="0"/>
    <x v="37"/>
    <x v="0"/>
    <x v="32"/>
    <x v="0"/>
    <x v="27"/>
    <x v="0"/>
    <x v="1"/>
    <x v="1"/>
  </r>
  <r>
    <x v="0"/>
    <x v="0"/>
    <x v="6"/>
    <x v="1"/>
    <x v="0"/>
    <x v="0"/>
    <x v="215"/>
    <x v="209"/>
    <x v="0"/>
    <x v="44"/>
    <x v="2"/>
    <x v="3"/>
    <x v="13"/>
    <x v="2"/>
    <x v="5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8"/>
    <x v="231"/>
    <x v="0"/>
    <x v="44"/>
    <x v="2"/>
    <x v="3"/>
    <x v="13"/>
    <x v="2"/>
    <x v="7"/>
    <x v="0"/>
    <x v="39"/>
    <x v="0"/>
    <x v="43"/>
    <x v="0"/>
    <x v="36"/>
    <x v="0"/>
    <x v="33"/>
    <x v="0"/>
    <x v="27"/>
    <x v="0"/>
    <x v="1"/>
    <x v="1"/>
  </r>
  <r>
    <x v="0"/>
    <x v="0"/>
    <x v="6"/>
    <x v="1"/>
    <x v="0"/>
    <x v="0"/>
    <x v="215"/>
    <x v="209"/>
    <x v="0"/>
    <x v="44"/>
    <x v="2"/>
    <x v="3"/>
    <x v="14"/>
    <x v="3"/>
    <x v="5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8"/>
    <x v="231"/>
    <x v="0"/>
    <x v="44"/>
    <x v="2"/>
    <x v="3"/>
    <x v="14"/>
    <x v="3"/>
    <x v="17"/>
    <x v="0"/>
    <x v="74"/>
    <x v="0"/>
    <x v="48"/>
    <x v="0"/>
    <x v="37"/>
    <x v="0"/>
    <x v="33"/>
    <x v="0"/>
    <x v="26"/>
    <x v="0"/>
    <x v="1"/>
    <x v="1"/>
  </r>
  <r>
    <x v="0"/>
    <x v="0"/>
    <x v="6"/>
    <x v="1"/>
    <x v="0"/>
    <x v="0"/>
    <x v="215"/>
    <x v="209"/>
    <x v="0"/>
    <x v="44"/>
    <x v="2"/>
    <x v="3"/>
    <x v="11"/>
    <x v="4"/>
    <x v="5"/>
    <x v="0"/>
    <x v="0"/>
    <x v="0"/>
    <x v="24"/>
    <x v="0"/>
    <x v="2"/>
    <x v="0"/>
    <x v="1"/>
    <x v="0"/>
    <x v="3"/>
    <x v="0"/>
    <x v="1"/>
    <x v="1"/>
  </r>
  <r>
    <x v="0"/>
    <x v="0"/>
    <x v="6"/>
    <x v="1"/>
    <x v="0"/>
    <x v="1"/>
    <x v="438"/>
    <x v="231"/>
    <x v="0"/>
    <x v="44"/>
    <x v="2"/>
    <x v="3"/>
    <x v="11"/>
    <x v="4"/>
    <x v="31"/>
    <x v="0"/>
    <x v="35"/>
    <x v="0"/>
    <x v="82"/>
    <x v="0"/>
    <x v="36"/>
    <x v="0"/>
    <x v="28"/>
    <x v="0"/>
    <x v="26"/>
    <x v="0"/>
    <x v="1"/>
    <x v="1"/>
  </r>
  <r>
    <x v="0"/>
    <x v="0"/>
    <x v="6"/>
    <x v="1"/>
    <x v="0"/>
    <x v="0"/>
    <x v="439"/>
    <x v="223"/>
    <x v="0"/>
    <x v="45"/>
    <x v="0"/>
    <x v="130"/>
    <x v="0"/>
    <x v="0"/>
    <x v="205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0"/>
    <x v="5"/>
    <x v="0"/>
    <x v="45"/>
    <x v="0"/>
    <x v="130"/>
    <x v="0"/>
    <x v="0"/>
    <x v="17"/>
    <x v="0"/>
    <x v="74"/>
    <x v="0"/>
    <x v="47"/>
    <x v="0"/>
    <x v="48"/>
    <x v="0"/>
    <x v="57"/>
    <x v="0"/>
    <x v="28"/>
    <x v="0"/>
    <x v="2"/>
    <x v="2"/>
  </r>
  <r>
    <x v="0"/>
    <x v="0"/>
    <x v="6"/>
    <x v="1"/>
    <x v="0"/>
    <x v="0"/>
    <x v="439"/>
    <x v="223"/>
    <x v="0"/>
    <x v="45"/>
    <x v="0"/>
    <x v="130"/>
    <x v="8"/>
    <x v="1"/>
    <x v="94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0"/>
    <x v="5"/>
    <x v="0"/>
    <x v="45"/>
    <x v="0"/>
    <x v="130"/>
    <x v="8"/>
    <x v="1"/>
    <x v="7"/>
    <x v="0"/>
    <x v="39"/>
    <x v="0"/>
    <x v="82"/>
    <x v="0"/>
    <x v="48"/>
    <x v="0"/>
    <x v="30"/>
    <x v="0"/>
    <x v="28"/>
    <x v="0"/>
    <x v="2"/>
    <x v="2"/>
  </r>
  <r>
    <x v="0"/>
    <x v="0"/>
    <x v="6"/>
    <x v="1"/>
    <x v="0"/>
    <x v="0"/>
    <x v="439"/>
    <x v="223"/>
    <x v="0"/>
    <x v="45"/>
    <x v="0"/>
    <x v="130"/>
    <x v="9"/>
    <x v="2"/>
    <x v="44"/>
    <x v="0"/>
    <x v="2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0"/>
    <x v="5"/>
    <x v="0"/>
    <x v="45"/>
    <x v="0"/>
    <x v="130"/>
    <x v="9"/>
    <x v="2"/>
    <x v="30"/>
    <x v="0"/>
    <x v="39"/>
    <x v="0"/>
    <x v="48"/>
    <x v="0"/>
    <x v="37"/>
    <x v="0"/>
    <x v="57"/>
    <x v="0"/>
    <x v="39"/>
    <x v="0"/>
    <x v="2"/>
    <x v="2"/>
  </r>
  <r>
    <x v="0"/>
    <x v="0"/>
    <x v="6"/>
    <x v="1"/>
    <x v="0"/>
    <x v="0"/>
    <x v="439"/>
    <x v="223"/>
    <x v="0"/>
    <x v="45"/>
    <x v="0"/>
    <x v="130"/>
    <x v="10"/>
    <x v="3"/>
    <x v="74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0"/>
    <x v="5"/>
    <x v="0"/>
    <x v="45"/>
    <x v="0"/>
    <x v="130"/>
    <x v="10"/>
    <x v="3"/>
    <x v="30"/>
    <x v="0"/>
    <x v="35"/>
    <x v="0"/>
    <x v="48"/>
    <x v="0"/>
    <x v="71"/>
    <x v="0"/>
    <x v="51"/>
    <x v="0"/>
    <x v="28"/>
    <x v="0"/>
    <x v="2"/>
    <x v="2"/>
  </r>
  <r>
    <x v="0"/>
    <x v="0"/>
    <x v="6"/>
    <x v="1"/>
    <x v="0"/>
    <x v="0"/>
    <x v="439"/>
    <x v="223"/>
    <x v="0"/>
    <x v="45"/>
    <x v="0"/>
    <x v="130"/>
    <x v="12"/>
    <x v="4"/>
    <x v="41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0"/>
    <x v="5"/>
    <x v="0"/>
    <x v="45"/>
    <x v="0"/>
    <x v="130"/>
    <x v="12"/>
    <x v="4"/>
    <x v="40"/>
    <x v="0"/>
    <x v="74"/>
    <x v="0"/>
    <x v="47"/>
    <x v="0"/>
    <x v="37"/>
    <x v="0"/>
    <x v="30"/>
    <x v="0"/>
    <x v="28"/>
    <x v="0"/>
    <x v="2"/>
    <x v="2"/>
  </r>
  <r>
    <x v="0"/>
    <x v="0"/>
    <x v="6"/>
    <x v="1"/>
    <x v="0"/>
    <x v="0"/>
    <x v="441"/>
    <x v="8"/>
    <x v="0"/>
    <x v="45"/>
    <x v="1"/>
    <x v="104"/>
    <x v="0"/>
    <x v="0"/>
    <x v="32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2"/>
    <x v="4"/>
    <x v="0"/>
    <x v="45"/>
    <x v="1"/>
    <x v="104"/>
    <x v="0"/>
    <x v="0"/>
    <x v="31"/>
    <x v="0"/>
    <x v="39"/>
    <x v="0"/>
    <x v="48"/>
    <x v="0"/>
    <x v="48"/>
    <x v="0"/>
    <x v="34"/>
    <x v="0"/>
    <x v="39"/>
    <x v="0"/>
    <x v="2"/>
    <x v="2"/>
  </r>
  <r>
    <x v="0"/>
    <x v="0"/>
    <x v="6"/>
    <x v="1"/>
    <x v="0"/>
    <x v="0"/>
    <x v="441"/>
    <x v="8"/>
    <x v="0"/>
    <x v="45"/>
    <x v="1"/>
    <x v="104"/>
    <x v="8"/>
    <x v="1"/>
    <x v="17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2"/>
    <x v="4"/>
    <x v="0"/>
    <x v="45"/>
    <x v="1"/>
    <x v="104"/>
    <x v="8"/>
    <x v="1"/>
    <x v="31"/>
    <x v="0"/>
    <x v="29"/>
    <x v="0"/>
    <x v="47"/>
    <x v="0"/>
    <x v="36"/>
    <x v="0"/>
    <x v="30"/>
    <x v="0"/>
    <x v="39"/>
    <x v="0"/>
    <x v="2"/>
    <x v="2"/>
  </r>
  <r>
    <x v="0"/>
    <x v="0"/>
    <x v="6"/>
    <x v="1"/>
    <x v="0"/>
    <x v="0"/>
    <x v="441"/>
    <x v="8"/>
    <x v="0"/>
    <x v="45"/>
    <x v="1"/>
    <x v="104"/>
    <x v="9"/>
    <x v="2"/>
    <x v="22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2"/>
    <x v="4"/>
    <x v="0"/>
    <x v="45"/>
    <x v="1"/>
    <x v="104"/>
    <x v="9"/>
    <x v="2"/>
    <x v="31"/>
    <x v="0"/>
    <x v="29"/>
    <x v="0"/>
    <x v="47"/>
    <x v="0"/>
    <x v="71"/>
    <x v="0"/>
    <x v="33"/>
    <x v="0"/>
    <x v="28"/>
    <x v="0"/>
    <x v="2"/>
    <x v="2"/>
  </r>
  <r>
    <x v="0"/>
    <x v="0"/>
    <x v="6"/>
    <x v="1"/>
    <x v="0"/>
    <x v="0"/>
    <x v="441"/>
    <x v="8"/>
    <x v="0"/>
    <x v="45"/>
    <x v="1"/>
    <x v="104"/>
    <x v="10"/>
    <x v="3"/>
    <x v="1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2"/>
    <x v="4"/>
    <x v="0"/>
    <x v="45"/>
    <x v="1"/>
    <x v="104"/>
    <x v="10"/>
    <x v="3"/>
    <x v="30"/>
    <x v="0"/>
    <x v="74"/>
    <x v="0"/>
    <x v="47"/>
    <x v="0"/>
    <x v="6"/>
    <x v="0"/>
    <x v="30"/>
    <x v="0"/>
    <x v="28"/>
    <x v="0"/>
    <x v="2"/>
    <x v="2"/>
  </r>
  <r>
    <x v="0"/>
    <x v="0"/>
    <x v="6"/>
    <x v="1"/>
    <x v="0"/>
    <x v="0"/>
    <x v="441"/>
    <x v="8"/>
    <x v="0"/>
    <x v="45"/>
    <x v="1"/>
    <x v="104"/>
    <x v="12"/>
    <x v="4"/>
    <x v="1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2"/>
    <x v="4"/>
    <x v="0"/>
    <x v="45"/>
    <x v="1"/>
    <x v="104"/>
    <x v="12"/>
    <x v="4"/>
    <x v="31"/>
    <x v="0"/>
    <x v="29"/>
    <x v="0"/>
    <x v="79"/>
    <x v="0"/>
    <x v="48"/>
    <x v="0"/>
    <x v="30"/>
    <x v="0"/>
    <x v="27"/>
    <x v="0"/>
    <x v="2"/>
    <x v="2"/>
  </r>
  <r>
    <x v="0"/>
    <x v="0"/>
    <x v="6"/>
    <x v="1"/>
    <x v="0"/>
    <x v="0"/>
    <x v="443"/>
    <x v="206"/>
    <x v="0"/>
    <x v="45"/>
    <x v="2"/>
    <x v="131"/>
    <x v="0"/>
    <x v="0"/>
    <x v="31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108"/>
    <x v="61"/>
    <x v="0"/>
    <x v="45"/>
    <x v="2"/>
    <x v="131"/>
    <x v="0"/>
    <x v="0"/>
    <x v="31"/>
    <x v="0"/>
    <x v="39"/>
    <x v="0"/>
    <x v="48"/>
    <x v="0"/>
    <x v="71"/>
    <x v="0"/>
    <x v="30"/>
    <x v="0"/>
    <x v="27"/>
    <x v="0"/>
    <x v="2"/>
    <x v="2"/>
  </r>
  <r>
    <x v="0"/>
    <x v="0"/>
    <x v="6"/>
    <x v="1"/>
    <x v="0"/>
    <x v="0"/>
    <x v="443"/>
    <x v="206"/>
    <x v="0"/>
    <x v="45"/>
    <x v="2"/>
    <x v="131"/>
    <x v="8"/>
    <x v="1"/>
    <x v="12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108"/>
    <x v="61"/>
    <x v="0"/>
    <x v="45"/>
    <x v="2"/>
    <x v="131"/>
    <x v="8"/>
    <x v="1"/>
    <x v="40"/>
    <x v="0"/>
    <x v="74"/>
    <x v="0"/>
    <x v="82"/>
    <x v="0"/>
    <x v="71"/>
    <x v="0"/>
    <x v="57"/>
    <x v="0"/>
    <x v="39"/>
    <x v="0"/>
    <x v="2"/>
    <x v="2"/>
  </r>
  <r>
    <x v="0"/>
    <x v="0"/>
    <x v="6"/>
    <x v="1"/>
    <x v="0"/>
    <x v="0"/>
    <x v="443"/>
    <x v="206"/>
    <x v="0"/>
    <x v="45"/>
    <x v="2"/>
    <x v="131"/>
    <x v="9"/>
    <x v="2"/>
    <x v="12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108"/>
    <x v="61"/>
    <x v="0"/>
    <x v="45"/>
    <x v="2"/>
    <x v="131"/>
    <x v="9"/>
    <x v="2"/>
    <x v="31"/>
    <x v="0"/>
    <x v="29"/>
    <x v="0"/>
    <x v="48"/>
    <x v="0"/>
    <x v="37"/>
    <x v="0"/>
    <x v="30"/>
    <x v="0"/>
    <x v="39"/>
    <x v="0"/>
    <x v="2"/>
    <x v="2"/>
  </r>
  <r>
    <x v="0"/>
    <x v="0"/>
    <x v="6"/>
    <x v="1"/>
    <x v="0"/>
    <x v="0"/>
    <x v="443"/>
    <x v="206"/>
    <x v="0"/>
    <x v="45"/>
    <x v="2"/>
    <x v="131"/>
    <x v="10"/>
    <x v="3"/>
    <x v="1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108"/>
    <x v="61"/>
    <x v="0"/>
    <x v="45"/>
    <x v="2"/>
    <x v="131"/>
    <x v="10"/>
    <x v="3"/>
    <x v="41"/>
    <x v="0"/>
    <x v="39"/>
    <x v="0"/>
    <x v="47"/>
    <x v="0"/>
    <x v="71"/>
    <x v="0"/>
    <x v="57"/>
    <x v="0"/>
    <x v="39"/>
    <x v="0"/>
    <x v="2"/>
    <x v="2"/>
  </r>
  <r>
    <x v="0"/>
    <x v="0"/>
    <x v="6"/>
    <x v="1"/>
    <x v="0"/>
    <x v="0"/>
    <x v="443"/>
    <x v="206"/>
    <x v="0"/>
    <x v="45"/>
    <x v="2"/>
    <x v="131"/>
    <x v="12"/>
    <x v="4"/>
    <x v="5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108"/>
    <x v="61"/>
    <x v="0"/>
    <x v="45"/>
    <x v="2"/>
    <x v="131"/>
    <x v="12"/>
    <x v="4"/>
    <x v="30"/>
    <x v="0"/>
    <x v="74"/>
    <x v="0"/>
    <x v="48"/>
    <x v="0"/>
    <x v="48"/>
    <x v="0"/>
    <x v="51"/>
    <x v="0"/>
    <x v="28"/>
    <x v="0"/>
    <x v="2"/>
    <x v="2"/>
  </r>
  <r>
    <x v="0"/>
    <x v="0"/>
    <x v="6"/>
    <x v="1"/>
    <x v="0"/>
    <x v="0"/>
    <x v="444"/>
    <x v="141"/>
    <x v="0"/>
    <x v="45"/>
    <x v="1"/>
    <x v="3"/>
    <x v="0"/>
    <x v="0"/>
    <x v="17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5"/>
    <x v="117"/>
    <x v="0"/>
    <x v="45"/>
    <x v="1"/>
    <x v="3"/>
    <x v="0"/>
    <x v="0"/>
    <x v="30"/>
    <x v="0"/>
    <x v="74"/>
    <x v="0"/>
    <x v="48"/>
    <x v="0"/>
    <x v="48"/>
    <x v="0"/>
    <x v="34"/>
    <x v="0"/>
    <x v="28"/>
    <x v="0"/>
    <x v="2"/>
    <x v="2"/>
  </r>
  <r>
    <x v="0"/>
    <x v="0"/>
    <x v="6"/>
    <x v="1"/>
    <x v="0"/>
    <x v="0"/>
    <x v="444"/>
    <x v="141"/>
    <x v="0"/>
    <x v="45"/>
    <x v="1"/>
    <x v="3"/>
    <x v="8"/>
    <x v="1"/>
    <x v="7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5"/>
    <x v="117"/>
    <x v="0"/>
    <x v="45"/>
    <x v="1"/>
    <x v="3"/>
    <x v="8"/>
    <x v="1"/>
    <x v="40"/>
    <x v="0"/>
    <x v="39"/>
    <x v="0"/>
    <x v="47"/>
    <x v="0"/>
    <x v="48"/>
    <x v="0"/>
    <x v="30"/>
    <x v="0"/>
    <x v="28"/>
    <x v="0"/>
    <x v="2"/>
    <x v="2"/>
  </r>
  <r>
    <x v="0"/>
    <x v="0"/>
    <x v="6"/>
    <x v="1"/>
    <x v="0"/>
    <x v="0"/>
    <x v="444"/>
    <x v="141"/>
    <x v="0"/>
    <x v="45"/>
    <x v="1"/>
    <x v="3"/>
    <x v="9"/>
    <x v="2"/>
    <x v="31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5"/>
    <x v="117"/>
    <x v="0"/>
    <x v="45"/>
    <x v="1"/>
    <x v="3"/>
    <x v="9"/>
    <x v="2"/>
    <x v="31"/>
    <x v="0"/>
    <x v="74"/>
    <x v="0"/>
    <x v="48"/>
    <x v="0"/>
    <x v="37"/>
    <x v="0"/>
    <x v="34"/>
    <x v="0"/>
    <x v="39"/>
    <x v="0"/>
    <x v="2"/>
    <x v="2"/>
  </r>
  <r>
    <x v="0"/>
    <x v="0"/>
    <x v="6"/>
    <x v="1"/>
    <x v="0"/>
    <x v="0"/>
    <x v="444"/>
    <x v="141"/>
    <x v="0"/>
    <x v="45"/>
    <x v="1"/>
    <x v="3"/>
    <x v="10"/>
    <x v="3"/>
    <x v="1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5"/>
    <x v="117"/>
    <x v="0"/>
    <x v="45"/>
    <x v="1"/>
    <x v="3"/>
    <x v="10"/>
    <x v="3"/>
    <x v="31"/>
    <x v="0"/>
    <x v="75"/>
    <x v="0"/>
    <x v="48"/>
    <x v="0"/>
    <x v="48"/>
    <x v="0"/>
    <x v="33"/>
    <x v="0"/>
    <x v="39"/>
    <x v="0"/>
    <x v="2"/>
    <x v="2"/>
  </r>
  <r>
    <x v="0"/>
    <x v="0"/>
    <x v="6"/>
    <x v="1"/>
    <x v="0"/>
    <x v="0"/>
    <x v="444"/>
    <x v="141"/>
    <x v="0"/>
    <x v="45"/>
    <x v="1"/>
    <x v="3"/>
    <x v="12"/>
    <x v="4"/>
    <x v="5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5"/>
    <x v="117"/>
    <x v="0"/>
    <x v="45"/>
    <x v="1"/>
    <x v="3"/>
    <x v="12"/>
    <x v="4"/>
    <x v="30"/>
    <x v="0"/>
    <x v="74"/>
    <x v="0"/>
    <x v="47"/>
    <x v="0"/>
    <x v="71"/>
    <x v="0"/>
    <x v="30"/>
    <x v="0"/>
    <x v="28"/>
    <x v="0"/>
    <x v="2"/>
    <x v="2"/>
  </r>
  <r>
    <x v="0"/>
    <x v="0"/>
    <x v="6"/>
    <x v="1"/>
    <x v="0"/>
    <x v="0"/>
    <x v="446"/>
    <x v="144"/>
    <x v="0"/>
    <x v="45"/>
    <x v="2"/>
    <x v="3"/>
    <x v="0"/>
    <x v="0"/>
    <x v="41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7"/>
    <x v="158"/>
    <x v="0"/>
    <x v="45"/>
    <x v="2"/>
    <x v="3"/>
    <x v="0"/>
    <x v="0"/>
    <x v="30"/>
    <x v="0"/>
    <x v="29"/>
    <x v="0"/>
    <x v="47"/>
    <x v="0"/>
    <x v="48"/>
    <x v="0"/>
    <x v="57"/>
    <x v="0"/>
    <x v="28"/>
    <x v="0"/>
    <x v="2"/>
    <x v="2"/>
  </r>
  <r>
    <x v="0"/>
    <x v="0"/>
    <x v="6"/>
    <x v="1"/>
    <x v="0"/>
    <x v="0"/>
    <x v="446"/>
    <x v="144"/>
    <x v="0"/>
    <x v="45"/>
    <x v="2"/>
    <x v="3"/>
    <x v="8"/>
    <x v="1"/>
    <x v="5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7"/>
    <x v="158"/>
    <x v="0"/>
    <x v="45"/>
    <x v="2"/>
    <x v="3"/>
    <x v="8"/>
    <x v="1"/>
    <x v="40"/>
    <x v="0"/>
    <x v="39"/>
    <x v="0"/>
    <x v="82"/>
    <x v="0"/>
    <x v="48"/>
    <x v="0"/>
    <x v="34"/>
    <x v="0"/>
    <x v="39"/>
    <x v="0"/>
    <x v="2"/>
    <x v="2"/>
  </r>
  <r>
    <x v="0"/>
    <x v="0"/>
    <x v="6"/>
    <x v="1"/>
    <x v="0"/>
    <x v="0"/>
    <x v="446"/>
    <x v="144"/>
    <x v="0"/>
    <x v="45"/>
    <x v="2"/>
    <x v="3"/>
    <x v="9"/>
    <x v="2"/>
    <x v="5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7"/>
    <x v="158"/>
    <x v="0"/>
    <x v="45"/>
    <x v="2"/>
    <x v="3"/>
    <x v="9"/>
    <x v="2"/>
    <x v="31"/>
    <x v="0"/>
    <x v="39"/>
    <x v="0"/>
    <x v="48"/>
    <x v="0"/>
    <x v="48"/>
    <x v="0"/>
    <x v="34"/>
    <x v="0"/>
    <x v="40"/>
    <x v="0"/>
    <x v="2"/>
    <x v="2"/>
  </r>
  <r>
    <x v="0"/>
    <x v="0"/>
    <x v="6"/>
    <x v="1"/>
    <x v="0"/>
    <x v="0"/>
    <x v="446"/>
    <x v="144"/>
    <x v="0"/>
    <x v="45"/>
    <x v="2"/>
    <x v="3"/>
    <x v="10"/>
    <x v="3"/>
    <x v="5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7"/>
    <x v="158"/>
    <x v="0"/>
    <x v="45"/>
    <x v="2"/>
    <x v="3"/>
    <x v="10"/>
    <x v="3"/>
    <x v="30"/>
    <x v="0"/>
    <x v="39"/>
    <x v="0"/>
    <x v="82"/>
    <x v="0"/>
    <x v="32"/>
    <x v="0"/>
    <x v="33"/>
    <x v="0"/>
    <x v="28"/>
    <x v="0"/>
    <x v="2"/>
    <x v="2"/>
  </r>
  <r>
    <x v="0"/>
    <x v="0"/>
    <x v="6"/>
    <x v="1"/>
    <x v="0"/>
    <x v="0"/>
    <x v="446"/>
    <x v="144"/>
    <x v="0"/>
    <x v="45"/>
    <x v="2"/>
    <x v="3"/>
    <x v="12"/>
    <x v="4"/>
    <x v="1"/>
    <x v="0"/>
    <x v="0"/>
    <x v="0"/>
    <x v="24"/>
    <x v="0"/>
    <x v="2"/>
    <x v="0"/>
    <x v="1"/>
    <x v="0"/>
    <x v="3"/>
    <x v="0"/>
    <x v="2"/>
    <x v="2"/>
  </r>
  <r>
    <x v="0"/>
    <x v="0"/>
    <x v="6"/>
    <x v="1"/>
    <x v="0"/>
    <x v="1"/>
    <x v="447"/>
    <x v="158"/>
    <x v="0"/>
    <x v="45"/>
    <x v="2"/>
    <x v="3"/>
    <x v="12"/>
    <x v="4"/>
    <x v="7"/>
    <x v="0"/>
    <x v="39"/>
    <x v="0"/>
    <x v="82"/>
    <x v="0"/>
    <x v="48"/>
    <x v="0"/>
    <x v="30"/>
    <x v="0"/>
    <x v="27"/>
    <x v="0"/>
    <x v="2"/>
    <x v="2"/>
  </r>
  <r>
    <x v="0"/>
    <x v="0"/>
    <x v="7"/>
    <x v="1"/>
    <x v="0"/>
    <x v="0"/>
    <x v="448"/>
    <x v="242"/>
    <x v="0"/>
    <x v="46"/>
    <x v="0"/>
    <x v="132"/>
    <x v="0"/>
    <x v="0"/>
    <x v="127"/>
    <x v="0"/>
    <x v="0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49"/>
    <x v="264"/>
    <x v="0"/>
    <x v="46"/>
    <x v="0"/>
    <x v="132"/>
    <x v="0"/>
    <x v="0"/>
    <x v="382"/>
    <x v="0"/>
    <x v="19"/>
    <x v="0"/>
    <x v="118"/>
    <x v="0"/>
    <x v="9"/>
    <x v="0"/>
    <x v="40"/>
    <x v="0"/>
    <x v="0"/>
    <x v="0"/>
    <x v="0"/>
    <x v="0"/>
  </r>
  <r>
    <x v="0"/>
    <x v="0"/>
    <x v="7"/>
    <x v="1"/>
    <x v="0"/>
    <x v="0"/>
    <x v="448"/>
    <x v="242"/>
    <x v="0"/>
    <x v="46"/>
    <x v="0"/>
    <x v="132"/>
    <x v="8"/>
    <x v="1"/>
    <x v="8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49"/>
    <x v="264"/>
    <x v="0"/>
    <x v="46"/>
    <x v="0"/>
    <x v="132"/>
    <x v="8"/>
    <x v="1"/>
    <x v="383"/>
    <x v="0"/>
    <x v="44"/>
    <x v="0"/>
    <x v="119"/>
    <x v="0"/>
    <x v="0"/>
    <x v="0"/>
    <x v="0"/>
    <x v="0"/>
    <x v="0"/>
    <x v="0"/>
    <x v="0"/>
    <x v="0"/>
  </r>
  <r>
    <x v="0"/>
    <x v="0"/>
    <x v="7"/>
    <x v="1"/>
    <x v="0"/>
    <x v="0"/>
    <x v="448"/>
    <x v="242"/>
    <x v="0"/>
    <x v="46"/>
    <x v="0"/>
    <x v="132"/>
    <x v="9"/>
    <x v="2"/>
    <x v="20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49"/>
    <x v="264"/>
    <x v="0"/>
    <x v="46"/>
    <x v="0"/>
    <x v="132"/>
    <x v="9"/>
    <x v="2"/>
    <x v="384"/>
    <x v="0"/>
    <x v="92"/>
    <x v="0"/>
    <x v="120"/>
    <x v="0"/>
    <x v="3"/>
    <x v="0"/>
    <x v="0"/>
    <x v="0"/>
    <x v="0"/>
    <x v="0"/>
    <x v="0"/>
    <x v="0"/>
  </r>
  <r>
    <x v="0"/>
    <x v="0"/>
    <x v="7"/>
    <x v="1"/>
    <x v="0"/>
    <x v="0"/>
    <x v="448"/>
    <x v="242"/>
    <x v="0"/>
    <x v="46"/>
    <x v="0"/>
    <x v="132"/>
    <x v="10"/>
    <x v="3"/>
    <x v="22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49"/>
    <x v="264"/>
    <x v="0"/>
    <x v="46"/>
    <x v="0"/>
    <x v="132"/>
    <x v="10"/>
    <x v="3"/>
    <x v="385"/>
    <x v="0"/>
    <x v="19"/>
    <x v="0"/>
    <x v="2"/>
    <x v="0"/>
    <x v="0"/>
    <x v="0"/>
    <x v="0"/>
    <x v="0"/>
    <x v="0"/>
    <x v="0"/>
    <x v="0"/>
    <x v="0"/>
  </r>
  <r>
    <x v="0"/>
    <x v="0"/>
    <x v="7"/>
    <x v="1"/>
    <x v="0"/>
    <x v="0"/>
    <x v="448"/>
    <x v="242"/>
    <x v="0"/>
    <x v="46"/>
    <x v="0"/>
    <x v="132"/>
    <x v="4"/>
    <x v="4"/>
    <x v="12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49"/>
    <x v="264"/>
    <x v="0"/>
    <x v="46"/>
    <x v="0"/>
    <x v="132"/>
    <x v="4"/>
    <x v="4"/>
    <x v="386"/>
    <x v="0"/>
    <x v="93"/>
    <x v="0"/>
    <x v="1"/>
    <x v="0"/>
    <x v="0"/>
    <x v="0"/>
    <x v="0"/>
    <x v="0"/>
    <x v="0"/>
    <x v="0"/>
    <x v="0"/>
    <x v="0"/>
  </r>
  <r>
    <x v="0"/>
    <x v="0"/>
    <x v="7"/>
    <x v="1"/>
    <x v="0"/>
    <x v="0"/>
    <x v="450"/>
    <x v="156"/>
    <x v="0"/>
    <x v="46"/>
    <x v="1"/>
    <x v="133"/>
    <x v="0"/>
    <x v="0"/>
    <x v="387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51"/>
    <x v="111"/>
    <x v="0"/>
    <x v="46"/>
    <x v="1"/>
    <x v="133"/>
    <x v="0"/>
    <x v="0"/>
    <x v="388"/>
    <x v="0"/>
    <x v="49"/>
    <x v="0"/>
    <x v="121"/>
    <x v="0"/>
    <x v="57"/>
    <x v="0"/>
    <x v="58"/>
    <x v="0"/>
    <x v="0"/>
    <x v="0"/>
    <x v="0"/>
    <x v="0"/>
  </r>
  <r>
    <x v="0"/>
    <x v="0"/>
    <x v="7"/>
    <x v="1"/>
    <x v="0"/>
    <x v="0"/>
    <x v="450"/>
    <x v="156"/>
    <x v="0"/>
    <x v="46"/>
    <x v="1"/>
    <x v="133"/>
    <x v="8"/>
    <x v="1"/>
    <x v="389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51"/>
    <x v="111"/>
    <x v="0"/>
    <x v="46"/>
    <x v="1"/>
    <x v="133"/>
    <x v="8"/>
    <x v="1"/>
    <x v="390"/>
    <x v="0"/>
    <x v="17"/>
    <x v="0"/>
    <x v="39"/>
    <x v="0"/>
    <x v="1"/>
    <x v="0"/>
    <x v="0"/>
    <x v="0"/>
    <x v="0"/>
    <x v="0"/>
    <x v="0"/>
    <x v="0"/>
  </r>
  <r>
    <x v="0"/>
    <x v="0"/>
    <x v="7"/>
    <x v="1"/>
    <x v="0"/>
    <x v="0"/>
    <x v="450"/>
    <x v="156"/>
    <x v="0"/>
    <x v="46"/>
    <x v="1"/>
    <x v="133"/>
    <x v="9"/>
    <x v="2"/>
    <x v="17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51"/>
    <x v="111"/>
    <x v="0"/>
    <x v="46"/>
    <x v="1"/>
    <x v="133"/>
    <x v="9"/>
    <x v="2"/>
    <x v="391"/>
    <x v="0"/>
    <x v="55"/>
    <x v="0"/>
    <x v="122"/>
    <x v="0"/>
    <x v="1"/>
    <x v="0"/>
    <x v="0"/>
    <x v="0"/>
    <x v="0"/>
    <x v="0"/>
    <x v="0"/>
    <x v="0"/>
  </r>
  <r>
    <x v="0"/>
    <x v="0"/>
    <x v="7"/>
    <x v="1"/>
    <x v="0"/>
    <x v="0"/>
    <x v="450"/>
    <x v="156"/>
    <x v="0"/>
    <x v="46"/>
    <x v="1"/>
    <x v="133"/>
    <x v="10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51"/>
    <x v="111"/>
    <x v="0"/>
    <x v="46"/>
    <x v="1"/>
    <x v="133"/>
    <x v="10"/>
    <x v="3"/>
    <x v="392"/>
    <x v="0"/>
    <x v="9"/>
    <x v="0"/>
    <x v="123"/>
    <x v="0"/>
    <x v="80"/>
    <x v="0"/>
    <x v="0"/>
    <x v="0"/>
    <x v="0"/>
    <x v="0"/>
    <x v="0"/>
    <x v="0"/>
  </r>
  <r>
    <x v="0"/>
    <x v="0"/>
    <x v="7"/>
    <x v="1"/>
    <x v="0"/>
    <x v="0"/>
    <x v="450"/>
    <x v="156"/>
    <x v="0"/>
    <x v="46"/>
    <x v="1"/>
    <x v="133"/>
    <x v="4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51"/>
    <x v="111"/>
    <x v="0"/>
    <x v="46"/>
    <x v="1"/>
    <x v="133"/>
    <x v="4"/>
    <x v="4"/>
    <x v="393"/>
    <x v="0"/>
    <x v="94"/>
    <x v="0"/>
    <x v="8"/>
    <x v="0"/>
    <x v="0"/>
    <x v="0"/>
    <x v="0"/>
    <x v="0"/>
    <x v="0"/>
    <x v="0"/>
    <x v="0"/>
    <x v="0"/>
  </r>
  <r>
    <x v="0"/>
    <x v="0"/>
    <x v="7"/>
    <x v="1"/>
    <x v="0"/>
    <x v="0"/>
    <x v="452"/>
    <x v="237"/>
    <x v="0"/>
    <x v="46"/>
    <x v="2"/>
    <x v="134"/>
    <x v="0"/>
    <x v="0"/>
    <x v="394"/>
    <x v="0"/>
    <x v="29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53"/>
    <x v="265"/>
    <x v="0"/>
    <x v="46"/>
    <x v="2"/>
    <x v="134"/>
    <x v="0"/>
    <x v="0"/>
    <x v="395"/>
    <x v="0"/>
    <x v="8"/>
    <x v="0"/>
    <x v="96"/>
    <x v="0"/>
    <x v="39"/>
    <x v="0"/>
    <x v="51"/>
    <x v="0"/>
    <x v="0"/>
    <x v="0"/>
    <x v="0"/>
    <x v="0"/>
  </r>
  <r>
    <x v="0"/>
    <x v="0"/>
    <x v="7"/>
    <x v="1"/>
    <x v="0"/>
    <x v="0"/>
    <x v="452"/>
    <x v="237"/>
    <x v="0"/>
    <x v="46"/>
    <x v="2"/>
    <x v="134"/>
    <x v="8"/>
    <x v="1"/>
    <x v="396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53"/>
    <x v="265"/>
    <x v="0"/>
    <x v="46"/>
    <x v="2"/>
    <x v="134"/>
    <x v="8"/>
    <x v="1"/>
    <x v="397"/>
    <x v="0"/>
    <x v="3"/>
    <x v="0"/>
    <x v="78"/>
    <x v="0"/>
    <x v="38"/>
    <x v="0"/>
    <x v="2"/>
    <x v="0"/>
    <x v="0"/>
    <x v="0"/>
    <x v="0"/>
    <x v="0"/>
  </r>
  <r>
    <x v="0"/>
    <x v="0"/>
    <x v="7"/>
    <x v="1"/>
    <x v="0"/>
    <x v="0"/>
    <x v="452"/>
    <x v="237"/>
    <x v="0"/>
    <x v="46"/>
    <x v="2"/>
    <x v="134"/>
    <x v="9"/>
    <x v="2"/>
    <x v="398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53"/>
    <x v="265"/>
    <x v="0"/>
    <x v="46"/>
    <x v="2"/>
    <x v="134"/>
    <x v="9"/>
    <x v="2"/>
    <x v="399"/>
    <x v="0"/>
    <x v="66"/>
    <x v="0"/>
    <x v="30"/>
    <x v="0"/>
    <x v="81"/>
    <x v="0"/>
    <x v="0"/>
    <x v="0"/>
    <x v="0"/>
    <x v="0"/>
    <x v="0"/>
    <x v="0"/>
  </r>
  <r>
    <x v="0"/>
    <x v="0"/>
    <x v="7"/>
    <x v="1"/>
    <x v="0"/>
    <x v="0"/>
    <x v="452"/>
    <x v="237"/>
    <x v="0"/>
    <x v="46"/>
    <x v="2"/>
    <x v="134"/>
    <x v="10"/>
    <x v="3"/>
    <x v="12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53"/>
    <x v="265"/>
    <x v="0"/>
    <x v="46"/>
    <x v="2"/>
    <x v="134"/>
    <x v="10"/>
    <x v="3"/>
    <x v="400"/>
    <x v="0"/>
    <x v="42"/>
    <x v="0"/>
    <x v="124"/>
    <x v="0"/>
    <x v="0"/>
    <x v="0"/>
    <x v="0"/>
    <x v="0"/>
    <x v="0"/>
    <x v="0"/>
    <x v="0"/>
    <x v="0"/>
  </r>
  <r>
    <x v="0"/>
    <x v="0"/>
    <x v="7"/>
    <x v="1"/>
    <x v="0"/>
    <x v="0"/>
    <x v="452"/>
    <x v="237"/>
    <x v="0"/>
    <x v="46"/>
    <x v="2"/>
    <x v="134"/>
    <x v="4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53"/>
    <x v="265"/>
    <x v="0"/>
    <x v="46"/>
    <x v="2"/>
    <x v="134"/>
    <x v="4"/>
    <x v="4"/>
    <x v="401"/>
    <x v="0"/>
    <x v="46"/>
    <x v="0"/>
    <x v="50"/>
    <x v="0"/>
    <x v="0"/>
    <x v="0"/>
    <x v="0"/>
    <x v="0"/>
    <x v="0"/>
    <x v="0"/>
    <x v="0"/>
    <x v="0"/>
  </r>
  <r>
    <x v="0"/>
    <x v="0"/>
    <x v="7"/>
    <x v="1"/>
    <x v="0"/>
    <x v="0"/>
    <x v="454"/>
    <x v="266"/>
    <x v="0"/>
    <x v="46"/>
    <x v="1"/>
    <x v="3"/>
    <x v="0"/>
    <x v="0"/>
    <x v="402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9"/>
    <x v="1"/>
    <x v="0"/>
    <x v="46"/>
    <x v="1"/>
    <x v="3"/>
    <x v="0"/>
    <x v="0"/>
    <x v="403"/>
    <x v="0"/>
    <x v="46"/>
    <x v="0"/>
    <x v="125"/>
    <x v="0"/>
    <x v="8"/>
    <x v="0"/>
    <x v="0"/>
    <x v="0"/>
    <x v="0"/>
    <x v="0"/>
    <x v="0"/>
    <x v="0"/>
  </r>
  <r>
    <x v="0"/>
    <x v="0"/>
    <x v="7"/>
    <x v="1"/>
    <x v="0"/>
    <x v="0"/>
    <x v="454"/>
    <x v="266"/>
    <x v="0"/>
    <x v="46"/>
    <x v="1"/>
    <x v="3"/>
    <x v="8"/>
    <x v="1"/>
    <x v="43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9"/>
    <x v="1"/>
    <x v="0"/>
    <x v="46"/>
    <x v="1"/>
    <x v="3"/>
    <x v="8"/>
    <x v="1"/>
    <x v="404"/>
    <x v="0"/>
    <x v="8"/>
    <x v="0"/>
    <x v="126"/>
    <x v="0"/>
    <x v="0"/>
    <x v="0"/>
    <x v="0"/>
    <x v="0"/>
    <x v="0"/>
    <x v="0"/>
    <x v="0"/>
    <x v="0"/>
  </r>
  <r>
    <x v="0"/>
    <x v="0"/>
    <x v="7"/>
    <x v="1"/>
    <x v="0"/>
    <x v="0"/>
    <x v="454"/>
    <x v="266"/>
    <x v="0"/>
    <x v="46"/>
    <x v="1"/>
    <x v="3"/>
    <x v="9"/>
    <x v="2"/>
    <x v="22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9"/>
    <x v="1"/>
    <x v="0"/>
    <x v="46"/>
    <x v="1"/>
    <x v="3"/>
    <x v="9"/>
    <x v="2"/>
    <x v="405"/>
    <x v="0"/>
    <x v="3"/>
    <x v="0"/>
    <x v="30"/>
    <x v="0"/>
    <x v="4"/>
    <x v="0"/>
    <x v="59"/>
    <x v="0"/>
    <x v="0"/>
    <x v="0"/>
    <x v="0"/>
    <x v="0"/>
  </r>
  <r>
    <x v="0"/>
    <x v="0"/>
    <x v="7"/>
    <x v="1"/>
    <x v="0"/>
    <x v="0"/>
    <x v="454"/>
    <x v="266"/>
    <x v="0"/>
    <x v="46"/>
    <x v="1"/>
    <x v="3"/>
    <x v="10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9"/>
    <x v="1"/>
    <x v="0"/>
    <x v="46"/>
    <x v="1"/>
    <x v="3"/>
    <x v="10"/>
    <x v="3"/>
    <x v="406"/>
    <x v="0"/>
    <x v="46"/>
    <x v="0"/>
    <x v="127"/>
    <x v="0"/>
    <x v="34"/>
    <x v="0"/>
    <x v="0"/>
    <x v="0"/>
    <x v="0"/>
    <x v="0"/>
    <x v="0"/>
    <x v="0"/>
  </r>
  <r>
    <x v="0"/>
    <x v="0"/>
    <x v="7"/>
    <x v="1"/>
    <x v="0"/>
    <x v="0"/>
    <x v="454"/>
    <x v="266"/>
    <x v="0"/>
    <x v="46"/>
    <x v="1"/>
    <x v="3"/>
    <x v="4"/>
    <x v="4"/>
    <x v="1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9"/>
    <x v="1"/>
    <x v="0"/>
    <x v="46"/>
    <x v="1"/>
    <x v="3"/>
    <x v="4"/>
    <x v="4"/>
    <x v="407"/>
    <x v="0"/>
    <x v="6"/>
    <x v="0"/>
    <x v="1"/>
    <x v="0"/>
    <x v="0"/>
    <x v="0"/>
    <x v="0"/>
    <x v="0"/>
    <x v="0"/>
    <x v="0"/>
    <x v="0"/>
    <x v="0"/>
  </r>
  <r>
    <x v="0"/>
    <x v="0"/>
    <x v="7"/>
    <x v="1"/>
    <x v="0"/>
    <x v="0"/>
    <x v="455"/>
    <x v="139"/>
    <x v="0"/>
    <x v="46"/>
    <x v="2"/>
    <x v="3"/>
    <x v="0"/>
    <x v="0"/>
    <x v="408"/>
    <x v="0"/>
    <x v="0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27"/>
    <x v="3"/>
    <x v="0"/>
    <x v="46"/>
    <x v="2"/>
    <x v="3"/>
    <x v="0"/>
    <x v="0"/>
    <x v="409"/>
    <x v="0"/>
    <x v="95"/>
    <x v="0"/>
    <x v="128"/>
    <x v="0"/>
    <x v="82"/>
    <x v="0"/>
    <x v="60"/>
    <x v="0"/>
    <x v="0"/>
    <x v="0"/>
    <x v="0"/>
    <x v="0"/>
  </r>
  <r>
    <x v="0"/>
    <x v="0"/>
    <x v="7"/>
    <x v="1"/>
    <x v="0"/>
    <x v="0"/>
    <x v="455"/>
    <x v="139"/>
    <x v="0"/>
    <x v="46"/>
    <x v="2"/>
    <x v="3"/>
    <x v="8"/>
    <x v="1"/>
    <x v="410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27"/>
    <x v="3"/>
    <x v="0"/>
    <x v="46"/>
    <x v="2"/>
    <x v="3"/>
    <x v="8"/>
    <x v="1"/>
    <x v="411"/>
    <x v="0"/>
    <x v="6"/>
    <x v="0"/>
    <x v="29"/>
    <x v="0"/>
    <x v="50"/>
    <x v="0"/>
    <x v="0"/>
    <x v="0"/>
    <x v="0"/>
    <x v="0"/>
    <x v="0"/>
    <x v="0"/>
  </r>
  <r>
    <x v="0"/>
    <x v="0"/>
    <x v="7"/>
    <x v="1"/>
    <x v="0"/>
    <x v="0"/>
    <x v="455"/>
    <x v="139"/>
    <x v="0"/>
    <x v="46"/>
    <x v="2"/>
    <x v="3"/>
    <x v="9"/>
    <x v="2"/>
    <x v="412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27"/>
    <x v="3"/>
    <x v="0"/>
    <x v="46"/>
    <x v="2"/>
    <x v="3"/>
    <x v="9"/>
    <x v="2"/>
    <x v="413"/>
    <x v="0"/>
    <x v="43"/>
    <x v="0"/>
    <x v="129"/>
    <x v="0"/>
    <x v="0"/>
    <x v="0"/>
    <x v="0"/>
    <x v="0"/>
    <x v="0"/>
    <x v="0"/>
    <x v="0"/>
    <x v="0"/>
  </r>
  <r>
    <x v="0"/>
    <x v="0"/>
    <x v="7"/>
    <x v="1"/>
    <x v="0"/>
    <x v="0"/>
    <x v="455"/>
    <x v="139"/>
    <x v="0"/>
    <x v="46"/>
    <x v="2"/>
    <x v="3"/>
    <x v="10"/>
    <x v="3"/>
    <x v="5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27"/>
    <x v="3"/>
    <x v="0"/>
    <x v="46"/>
    <x v="2"/>
    <x v="3"/>
    <x v="10"/>
    <x v="3"/>
    <x v="414"/>
    <x v="0"/>
    <x v="3"/>
    <x v="0"/>
    <x v="130"/>
    <x v="0"/>
    <x v="0"/>
    <x v="0"/>
    <x v="0"/>
    <x v="0"/>
    <x v="0"/>
    <x v="0"/>
    <x v="0"/>
    <x v="0"/>
  </r>
  <r>
    <x v="0"/>
    <x v="0"/>
    <x v="7"/>
    <x v="1"/>
    <x v="0"/>
    <x v="0"/>
    <x v="455"/>
    <x v="139"/>
    <x v="0"/>
    <x v="46"/>
    <x v="2"/>
    <x v="3"/>
    <x v="4"/>
    <x v="4"/>
    <x v="11"/>
    <x v="0"/>
    <x v="1"/>
    <x v="0"/>
    <x v="0"/>
    <x v="0"/>
    <x v="0"/>
    <x v="0"/>
    <x v="0"/>
    <x v="0"/>
    <x v="0"/>
    <x v="0"/>
    <x v="0"/>
    <x v="0"/>
  </r>
  <r>
    <x v="0"/>
    <x v="0"/>
    <x v="7"/>
    <x v="1"/>
    <x v="0"/>
    <x v="1"/>
    <x v="427"/>
    <x v="3"/>
    <x v="0"/>
    <x v="46"/>
    <x v="2"/>
    <x v="3"/>
    <x v="4"/>
    <x v="4"/>
    <x v="415"/>
    <x v="0"/>
    <x v="17"/>
    <x v="0"/>
    <x v="131"/>
    <x v="0"/>
    <x v="0"/>
    <x v="0"/>
    <x v="0"/>
    <x v="0"/>
    <x v="0"/>
    <x v="0"/>
    <x v="0"/>
    <x v="0"/>
  </r>
  <r>
    <x v="0"/>
    <x v="0"/>
    <x v="7"/>
    <x v="1"/>
    <x v="0"/>
    <x v="0"/>
    <x v="456"/>
    <x v="185"/>
    <x v="0"/>
    <x v="47"/>
    <x v="0"/>
    <x v="135"/>
    <x v="0"/>
    <x v="0"/>
    <x v="158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243"/>
    <x v="237"/>
    <x v="0"/>
    <x v="47"/>
    <x v="0"/>
    <x v="135"/>
    <x v="0"/>
    <x v="0"/>
    <x v="5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56"/>
    <x v="185"/>
    <x v="0"/>
    <x v="47"/>
    <x v="0"/>
    <x v="135"/>
    <x v="8"/>
    <x v="1"/>
    <x v="28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243"/>
    <x v="237"/>
    <x v="0"/>
    <x v="47"/>
    <x v="0"/>
    <x v="135"/>
    <x v="8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56"/>
    <x v="185"/>
    <x v="0"/>
    <x v="47"/>
    <x v="0"/>
    <x v="135"/>
    <x v="2"/>
    <x v="2"/>
    <x v="7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243"/>
    <x v="237"/>
    <x v="0"/>
    <x v="47"/>
    <x v="0"/>
    <x v="135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56"/>
    <x v="185"/>
    <x v="0"/>
    <x v="47"/>
    <x v="0"/>
    <x v="135"/>
    <x v="3"/>
    <x v="3"/>
    <x v="4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243"/>
    <x v="237"/>
    <x v="0"/>
    <x v="47"/>
    <x v="0"/>
    <x v="135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56"/>
    <x v="185"/>
    <x v="0"/>
    <x v="47"/>
    <x v="0"/>
    <x v="135"/>
    <x v="4"/>
    <x v="4"/>
    <x v="22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243"/>
    <x v="237"/>
    <x v="0"/>
    <x v="47"/>
    <x v="0"/>
    <x v="135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57"/>
    <x v="221"/>
    <x v="0"/>
    <x v="47"/>
    <x v="1"/>
    <x v="136"/>
    <x v="0"/>
    <x v="0"/>
    <x v="7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02"/>
    <x v="267"/>
    <x v="0"/>
    <x v="47"/>
    <x v="1"/>
    <x v="136"/>
    <x v="0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57"/>
    <x v="221"/>
    <x v="0"/>
    <x v="47"/>
    <x v="1"/>
    <x v="136"/>
    <x v="8"/>
    <x v="1"/>
    <x v="12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02"/>
    <x v="267"/>
    <x v="0"/>
    <x v="47"/>
    <x v="1"/>
    <x v="136"/>
    <x v="8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57"/>
    <x v="221"/>
    <x v="0"/>
    <x v="47"/>
    <x v="1"/>
    <x v="136"/>
    <x v="2"/>
    <x v="2"/>
    <x v="5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02"/>
    <x v="267"/>
    <x v="0"/>
    <x v="47"/>
    <x v="1"/>
    <x v="136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57"/>
    <x v="221"/>
    <x v="0"/>
    <x v="47"/>
    <x v="1"/>
    <x v="136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02"/>
    <x v="267"/>
    <x v="0"/>
    <x v="47"/>
    <x v="1"/>
    <x v="136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57"/>
    <x v="221"/>
    <x v="0"/>
    <x v="47"/>
    <x v="1"/>
    <x v="136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02"/>
    <x v="267"/>
    <x v="0"/>
    <x v="47"/>
    <x v="1"/>
    <x v="136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58"/>
    <x v="254"/>
    <x v="0"/>
    <x v="47"/>
    <x v="2"/>
    <x v="137"/>
    <x v="0"/>
    <x v="0"/>
    <x v="22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59"/>
    <x v="268"/>
    <x v="0"/>
    <x v="47"/>
    <x v="2"/>
    <x v="137"/>
    <x v="0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58"/>
    <x v="254"/>
    <x v="0"/>
    <x v="47"/>
    <x v="2"/>
    <x v="137"/>
    <x v="8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59"/>
    <x v="268"/>
    <x v="0"/>
    <x v="47"/>
    <x v="2"/>
    <x v="137"/>
    <x v="8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58"/>
    <x v="254"/>
    <x v="0"/>
    <x v="47"/>
    <x v="2"/>
    <x v="137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59"/>
    <x v="268"/>
    <x v="0"/>
    <x v="47"/>
    <x v="2"/>
    <x v="137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58"/>
    <x v="254"/>
    <x v="0"/>
    <x v="47"/>
    <x v="2"/>
    <x v="137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59"/>
    <x v="268"/>
    <x v="0"/>
    <x v="47"/>
    <x v="2"/>
    <x v="137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58"/>
    <x v="254"/>
    <x v="0"/>
    <x v="47"/>
    <x v="2"/>
    <x v="137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59"/>
    <x v="268"/>
    <x v="0"/>
    <x v="47"/>
    <x v="2"/>
    <x v="137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60"/>
    <x v="128"/>
    <x v="0"/>
    <x v="47"/>
    <x v="1"/>
    <x v="3"/>
    <x v="0"/>
    <x v="0"/>
    <x v="40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61"/>
    <x v="161"/>
    <x v="0"/>
    <x v="47"/>
    <x v="1"/>
    <x v="3"/>
    <x v="0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60"/>
    <x v="128"/>
    <x v="0"/>
    <x v="47"/>
    <x v="1"/>
    <x v="3"/>
    <x v="8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61"/>
    <x v="161"/>
    <x v="0"/>
    <x v="47"/>
    <x v="1"/>
    <x v="3"/>
    <x v="8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60"/>
    <x v="128"/>
    <x v="0"/>
    <x v="47"/>
    <x v="1"/>
    <x v="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61"/>
    <x v="161"/>
    <x v="0"/>
    <x v="47"/>
    <x v="1"/>
    <x v="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60"/>
    <x v="128"/>
    <x v="0"/>
    <x v="47"/>
    <x v="1"/>
    <x v="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61"/>
    <x v="161"/>
    <x v="0"/>
    <x v="47"/>
    <x v="1"/>
    <x v="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60"/>
    <x v="128"/>
    <x v="0"/>
    <x v="47"/>
    <x v="1"/>
    <x v="3"/>
    <x v="4"/>
    <x v="4"/>
    <x v="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61"/>
    <x v="161"/>
    <x v="0"/>
    <x v="47"/>
    <x v="1"/>
    <x v="3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62"/>
    <x v="57"/>
    <x v="0"/>
    <x v="47"/>
    <x v="2"/>
    <x v="3"/>
    <x v="0"/>
    <x v="0"/>
    <x v="4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63"/>
    <x v="172"/>
    <x v="0"/>
    <x v="47"/>
    <x v="2"/>
    <x v="3"/>
    <x v="0"/>
    <x v="0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62"/>
    <x v="57"/>
    <x v="0"/>
    <x v="47"/>
    <x v="2"/>
    <x v="3"/>
    <x v="8"/>
    <x v="1"/>
    <x v="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63"/>
    <x v="172"/>
    <x v="0"/>
    <x v="47"/>
    <x v="2"/>
    <x v="3"/>
    <x v="8"/>
    <x v="1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62"/>
    <x v="57"/>
    <x v="0"/>
    <x v="47"/>
    <x v="2"/>
    <x v="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63"/>
    <x v="172"/>
    <x v="0"/>
    <x v="47"/>
    <x v="2"/>
    <x v="3"/>
    <x v="2"/>
    <x v="2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62"/>
    <x v="57"/>
    <x v="0"/>
    <x v="47"/>
    <x v="2"/>
    <x v="3"/>
    <x v="3"/>
    <x v="3"/>
    <x v="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63"/>
    <x v="172"/>
    <x v="0"/>
    <x v="47"/>
    <x v="2"/>
    <x v="3"/>
    <x v="3"/>
    <x v="3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62"/>
    <x v="57"/>
    <x v="0"/>
    <x v="47"/>
    <x v="2"/>
    <x v="3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1"/>
    <x v="463"/>
    <x v="172"/>
    <x v="0"/>
    <x v="47"/>
    <x v="2"/>
    <x v="3"/>
    <x v="4"/>
    <x v="4"/>
    <x v="11"/>
    <x v="0"/>
    <x v="1"/>
    <x v="0"/>
    <x v="0"/>
    <x v="0"/>
    <x v="0"/>
    <x v="0"/>
    <x v="0"/>
    <x v="0"/>
    <x v="0"/>
    <x v="0"/>
    <x v="1"/>
    <x v="1"/>
  </r>
  <r>
    <x v="0"/>
    <x v="0"/>
    <x v="7"/>
    <x v="1"/>
    <x v="0"/>
    <x v="0"/>
    <x v="464"/>
    <x v="161"/>
    <x v="0"/>
    <x v="48"/>
    <x v="0"/>
    <x v="138"/>
    <x v="5"/>
    <x v="0"/>
    <x v="416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65"/>
    <x v="233"/>
    <x v="0"/>
    <x v="48"/>
    <x v="0"/>
    <x v="138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64"/>
    <x v="161"/>
    <x v="0"/>
    <x v="48"/>
    <x v="0"/>
    <x v="138"/>
    <x v="1"/>
    <x v="1"/>
    <x v="173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65"/>
    <x v="233"/>
    <x v="0"/>
    <x v="48"/>
    <x v="0"/>
    <x v="138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64"/>
    <x v="161"/>
    <x v="0"/>
    <x v="48"/>
    <x v="0"/>
    <x v="138"/>
    <x v="2"/>
    <x v="2"/>
    <x v="6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65"/>
    <x v="233"/>
    <x v="0"/>
    <x v="48"/>
    <x v="0"/>
    <x v="138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64"/>
    <x v="161"/>
    <x v="0"/>
    <x v="48"/>
    <x v="0"/>
    <x v="138"/>
    <x v="3"/>
    <x v="3"/>
    <x v="7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65"/>
    <x v="233"/>
    <x v="0"/>
    <x v="48"/>
    <x v="0"/>
    <x v="138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64"/>
    <x v="161"/>
    <x v="0"/>
    <x v="48"/>
    <x v="0"/>
    <x v="138"/>
    <x v="7"/>
    <x v="4"/>
    <x v="22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65"/>
    <x v="233"/>
    <x v="0"/>
    <x v="48"/>
    <x v="0"/>
    <x v="138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268"/>
    <x v="144"/>
    <x v="0"/>
    <x v="48"/>
    <x v="1"/>
    <x v="139"/>
    <x v="5"/>
    <x v="0"/>
    <x v="15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66"/>
    <x v="142"/>
    <x v="0"/>
    <x v="48"/>
    <x v="1"/>
    <x v="139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268"/>
    <x v="144"/>
    <x v="0"/>
    <x v="48"/>
    <x v="1"/>
    <x v="139"/>
    <x v="1"/>
    <x v="1"/>
    <x v="40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66"/>
    <x v="142"/>
    <x v="0"/>
    <x v="48"/>
    <x v="1"/>
    <x v="139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268"/>
    <x v="144"/>
    <x v="0"/>
    <x v="48"/>
    <x v="1"/>
    <x v="139"/>
    <x v="2"/>
    <x v="2"/>
    <x v="5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66"/>
    <x v="142"/>
    <x v="0"/>
    <x v="48"/>
    <x v="1"/>
    <x v="139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268"/>
    <x v="144"/>
    <x v="0"/>
    <x v="48"/>
    <x v="1"/>
    <x v="139"/>
    <x v="3"/>
    <x v="3"/>
    <x v="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66"/>
    <x v="142"/>
    <x v="0"/>
    <x v="48"/>
    <x v="1"/>
    <x v="139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268"/>
    <x v="144"/>
    <x v="0"/>
    <x v="48"/>
    <x v="1"/>
    <x v="139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66"/>
    <x v="142"/>
    <x v="0"/>
    <x v="48"/>
    <x v="1"/>
    <x v="139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24"/>
    <x v="231"/>
    <x v="0"/>
    <x v="48"/>
    <x v="2"/>
    <x v="140"/>
    <x v="5"/>
    <x v="0"/>
    <x v="5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67"/>
    <x v="62"/>
    <x v="0"/>
    <x v="48"/>
    <x v="2"/>
    <x v="140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24"/>
    <x v="231"/>
    <x v="0"/>
    <x v="48"/>
    <x v="2"/>
    <x v="140"/>
    <x v="1"/>
    <x v="1"/>
    <x v="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67"/>
    <x v="62"/>
    <x v="0"/>
    <x v="48"/>
    <x v="2"/>
    <x v="140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24"/>
    <x v="231"/>
    <x v="0"/>
    <x v="48"/>
    <x v="2"/>
    <x v="140"/>
    <x v="2"/>
    <x v="2"/>
    <x v="12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67"/>
    <x v="62"/>
    <x v="0"/>
    <x v="48"/>
    <x v="2"/>
    <x v="140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24"/>
    <x v="231"/>
    <x v="0"/>
    <x v="48"/>
    <x v="2"/>
    <x v="140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67"/>
    <x v="62"/>
    <x v="0"/>
    <x v="48"/>
    <x v="2"/>
    <x v="140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24"/>
    <x v="231"/>
    <x v="0"/>
    <x v="48"/>
    <x v="2"/>
    <x v="140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67"/>
    <x v="62"/>
    <x v="0"/>
    <x v="48"/>
    <x v="2"/>
    <x v="140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68"/>
    <x v="247"/>
    <x v="0"/>
    <x v="48"/>
    <x v="1"/>
    <x v="3"/>
    <x v="5"/>
    <x v="0"/>
    <x v="3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09"/>
    <x v="218"/>
    <x v="0"/>
    <x v="48"/>
    <x v="1"/>
    <x v="3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68"/>
    <x v="247"/>
    <x v="0"/>
    <x v="48"/>
    <x v="1"/>
    <x v="3"/>
    <x v="1"/>
    <x v="1"/>
    <x v="17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09"/>
    <x v="218"/>
    <x v="0"/>
    <x v="48"/>
    <x v="1"/>
    <x v="3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68"/>
    <x v="247"/>
    <x v="0"/>
    <x v="48"/>
    <x v="1"/>
    <x v="3"/>
    <x v="2"/>
    <x v="2"/>
    <x v="4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09"/>
    <x v="218"/>
    <x v="0"/>
    <x v="48"/>
    <x v="1"/>
    <x v="3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68"/>
    <x v="247"/>
    <x v="0"/>
    <x v="48"/>
    <x v="1"/>
    <x v="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09"/>
    <x v="218"/>
    <x v="0"/>
    <x v="48"/>
    <x v="1"/>
    <x v="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68"/>
    <x v="247"/>
    <x v="0"/>
    <x v="48"/>
    <x v="1"/>
    <x v="3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09"/>
    <x v="218"/>
    <x v="0"/>
    <x v="48"/>
    <x v="1"/>
    <x v="3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69"/>
    <x v="64"/>
    <x v="0"/>
    <x v="48"/>
    <x v="2"/>
    <x v="3"/>
    <x v="5"/>
    <x v="0"/>
    <x v="5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70"/>
    <x v="160"/>
    <x v="0"/>
    <x v="48"/>
    <x v="2"/>
    <x v="3"/>
    <x v="5"/>
    <x v="0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69"/>
    <x v="64"/>
    <x v="0"/>
    <x v="48"/>
    <x v="2"/>
    <x v="3"/>
    <x v="1"/>
    <x v="1"/>
    <x v="22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70"/>
    <x v="160"/>
    <x v="0"/>
    <x v="48"/>
    <x v="2"/>
    <x v="3"/>
    <x v="1"/>
    <x v="1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69"/>
    <x v="64"/>
    <x v="0"/>
    <x v="48"/>
    <x v="2"/>
    <x v="3"/>
    <x v="2"/>
    <x v="2"/>
    <x v="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70"/>
    <x v="160"/>
    <x v="0"/>
    <x v="48"/>
    <x v="2"/>
    <x v="3"/>
    <x v="2"/>
    <x v="2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69"/>
    <x v="64"/>
    <x v="0"/>
    <x v="48"/>
    <x v="2"/>
    <x v="3"/>
    <x v="3"/>
    <x v="3"/>
    <x v="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70"/>
    <x v="160"/>
    <x v="0"/>
    <x v="48"/>
    <x v="2"/>
    <x v="3"/>
    <x v="3"/>
    <x v="3"/>
    <x v="1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0"/>
    <x v="469"/>
    <x v="64"/>
    <x v="0"/>
    <x v="48"/>
    <x v="2"/>
    <x v="3"/>
    <x v="7"/>
    <x v="4"/>
    <x v="1"/>
    <x v="0"/>
    <x v="1"/>
    <x v="0"/>
    <x v="0"/>
    <x v="0"/>
    <x v="0"/>
    <x v="0"/>
    <x v="0"/>
    <x v="0"/>
    <x v="0"/>
    <x v="0"/>
    <x v="2"/>
    <x v="2"/>
  </r>
  <r>
    <x v="0"/>
    <x v="0"/>
    <x v="7"/>
    <x v="1"/>
    <x v="0"/>
    <x v="1"/>
    <x v="470"/>
    <x v="160"/>
    <x v="0"/>
    <x v="48"/>
    <x v="2"/>
    <x v="3"/>
    <x v="7"/>
    <x v="4"/>
    <x v="11"/>
    <x v="0"/>
    <x v="1"/>
    <x v="0"/>
    <x v="0"/>
    <x v="0"/>
    <x v="0"/>
    <x v="0"/>
    <x v="0"/>
    <x v="0"/>
    <x v="0"/>
    <x v="0"/>
    <x v="2"/>
    <x v="2"/>
  </r>
  <r>
    <x v="0"/>
    <x v="0"/>
    <x v="0"/>
    <x v="2"/>
    <x v="1"/>
    <x v="0"/>
    <x v="471"/>
    <x v="269"/>
    <x v="0"/>
    <x v="49"/>
    <x v="0"/>
    <x v="141"/>
    <x v="0"/>
    <x v="0"/>
    <x v="417"/>
    <x v="1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2"/>
    <x v="32"/>
    <x v="0"/>
    <x v="49"/>
    <x v="0"/>
    <x v="141"/>
    <x v="0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1"/>
    <x v="269"/>
    <x v="0"/>
    <x v="49"/>
    <x v="0"/>
    <x v="141"/>
    <x v="8"/>
    <x v="1"/>
    <x v="40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2"/>
    <x v="32"/>
    <x v="0"/>
    <x v="49"/>
    <x v="0"/>
    <x v="141"/>
    <x v="8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1"/>
    <x v="269"/>
    <x v="0"/>
    <x v="49"/>
    <x v="0"/>
    <x v="141"/>
    <x v="9"/>
    <x v="2"/>
    <x v="5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2"/>
    <x v="32"/>
    <x v="0"/>
    <x v="49"/>
    <x v="0"/>
    <x v="141"/>
    <x v="9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1"/>
    <x v="269"/>
    <x v="0"/>
    <x v="49"/>
    <x v="0"/>
    <x v="141"/>
    <x v="10"/>
    <x v="3"/>
    <x v="22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2"/>
    <x v="32"/>
    <x v="0"/>
    <x v="49"/>
    <x v="0"/>
    <x v="141"/>
    <x v="10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1"/>
    <x v="269"/>
    <x v="0"/>
    <x v="49"/>
    <x v="0"/>
    <x v="141"/>
    <x v="4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2"/>
    <x v="32"/>
    <x v="0"/>
    <x v="49"/>
    <x v="0"/>
    <x v="141"/>
    <x v="4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3"/>
    <x v="270"/>
    <x v="0"/>
    <x v="49"/>
    <x v="1"/>
    <x v="69"/>
    <x v="0"/>
    <x v="0"/>
    <x v="418"/>
    <x v="3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4"/>
    <x v="182"/>
    <x v="0"/>
    <x v="49"/>
    <x v="1"/>
    <x v="69"/>
    <x v="0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3"/>
    <x v="270"/>
    <x v="0"/>
    <x v="49"/>
    <x v="1"/>
    <x v="69"/>
    <x v="8"/>
    <x v="1"/>
    <x v="40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4"/>
    <x v="182"/>
    <x v="0"/>
    <x v="49"/>
    <x v="1"/>
    <x v="69"/>
    <x v="8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3"/>
    <x v="270"/>
    <x v="0"/>
    <x v="49"/>
    <x v="1"/>
    <x v="69"/>
    <x v="9"/>
    <x v="2"/>
    <x v="12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4"/>
    <x v="182"/>
    <x v="0"/>
    <x v="49"/>
    <x v="1"/>
    <x v="69"/>
    <x v="9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3"/>
    <x v="270"/>
    <x v="0"/>
    <x v="49"/>
    <x v="1"/>
    <x v="69"/>
    <x v="10"/>
    <x v="3"/>
    <x v="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4"/>
    <x v="182"/>
    <x v="0"/>
    <x v="49"/>
    <x v="1"/>
    <x v="69"/>
    <x v="10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3"/>
    <x v="270"/>
    <x v="0"/>
    <x v="49"/>
    <x v="1"/>
    <x v="69"/>
    <x v="4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4"/>
    <x v="182"/>
    <x v="0"/>
    <x v="49"/>
    <x v="1"/>
    <x v="69"/>
    <x v="4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5"/>
    <x v="24"/>
    <x v="0"/>
    <x v="49"/>
    <x v="2"/>
    <x v="142"/>
    <x v="0"/>
    <x v="0"/>
    <x v="419"/>
    <x v="4"/>
    <x v="74"/>
    <x v="2"/>
    <x v="0"/>
    <x v="1"/>
    <x v="0"/>
    <x v="1"/>
    <x v="0"/>
    <x v="1"/>
    <x v="0"/>
    <x v="1"/>
    <x v="0"/>
    <x v="0"/>
  </r>
  <r>
    <x v="0"/>
    <x v="0"/>
    <x v="0"/>
    <x v="2"/>
    <x v="1"/>
    <x v="1"/>
    <x v="476"/>
    <x v="25"/>
    <x v="0"/>
    <x v="49"/>
    <x v="2"/>
    <x v="142"/>
    <x v="0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5"/>
    <x v="24"/>
    <x v="0"/>
    <x v="49"/>
    <x v="2"/>
    <x v="142"/>
    <x v="8"/>
    <x v="1"/>
    <x v="420"/>
    <x v="5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6"/>
    <x v="25"/>
    <x v="0"/>
    <x v="49"/>
    <x v="2"/>
    <x v="142"/>
    <x v="8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5"/>
    <x v="24"/>
    <x v="0"/>
    <x v="49"/>
    <x v="2"/>
    <x v="142"/>
    <x v="9"/>
    <x v="2"/>
    <x v="421"/>
    <x v="6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6"/>
    <x v="25"/>
    <x v="0"/>
    <x v="49"/>
    <x v="2"/>
    <x v="142"/>
    <x v="9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5"/>
    <x v="24"/>
    <x v="0"/>
    <x v="49"/>
    <x v="2"/>
    <x v="142"/>
    <x v="10"/>
    <x v="3"/>
    <x v="422"/>
    <x v="7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6"/>
    <x v="25"/>
    <x v="0"/>
    <x v="49"/>
    <x v="2"/>
    <x v="142"/>
    <x v="10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5"/>
    <x v="24"/>
    <x v="0"/>
    <x v="49"/>
    <x v="2"/>
    <x v="142"/>
    <x v="4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6"/>
    <x v="25"/>
    <x v="0"/>
    <x v="49"/>
    <x v="2"/>
    <x v="142"/>
    <x v="4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7"/>
    <x v="271"/>
    <x v="0"/>
    <x v="49"/>
    <x v="1"/>
    <x v="3"/>
    <x v="0"/>
    <x v="0"/>
    <x v="423"/>
    <x v="8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8"/>
    <x v="178"/>
    <x v="0"/>
    <x v="49"/>
    <x v="1"/>
    <x v="3"/>
    <x v="0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7"/>
    <x v="271"/>
    <x v="0"/>
    <x v="49"/>
    <x v="1"/>
    <x v="3"/>
    <x v="8"/>
    <x v="1"/>
    <x v="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8"/>
    <x v="178"/>
    <x v="0"/>
    <x v="49"/>
    <x v="1"/>
    <x v="3"/>
    <x v="8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7"/>
    <x v="271"/>
    <x v="0"/>
    <x v="49"/>
    <x v="1"/>
    <x v="3"/>
    <x v="9"/>
    <x v="2"/>
    <x v="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8"/>
    <x v="178"/>
    <x v="0"/>
    <x v="49"/>
    <x v="1"/>
    <x v="3"/>
    <x v="9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7"/>
    <x v="271"/>
    <x v="0"/>
    <x v="49"/>
    <x v="1"/>
    <x v="3"/>
    <x v="10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8"/>
    <x v="178"/>
    <x v="0"/>
    <x v="49"/>
    <x v="1"/>
    <x v="3"/>
    <x v="10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7"/>
    <x v="271"/>
    <x v="0"/>
    <x v="49"/>
    <x v="1"/>
    <x v="3"/>
    <x v="4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78"/>
    <x v="178"/>
    <x v="0"/>
    <x v="49"/>
    <x v="1"/>
    <x v="3"/>
    <x v="4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9"/>
    <x v="78"/>
    <x v="0"/>
    <x v="49"/>
    <x v="2"/>
    <x v="3"/>
    <x v="0"/>
    <x v="0"/>
    <x v="424"/>
    <x v="9"/>
    <x v="2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80"/>
    <x v="244"/>
    <x v="0"/>
    <x v="49"/>
    <x v="2"/>
    <x v="3"/>
    <x v="0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9"/>
    <x v="78"/>
    <x v="0"/>
    <x v="49"/>
    <x v="2"/>
    <x v="3"/>
    <x v="8"/>
    <x v="1"/>
    <x v="425"/>
    <x v="10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80"/>
    <x v="244"/>
    <x v="0"/>
    <x v="49"/>
    <x v="2"/>
    <x v="3"/>
    <x v="8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9"/>
    <x v="78"/>
    <x v="0"/>
    <x v="49"/>
    <x v="2"/>
    <x v="3"/>
    <x v="9"/>
    <x v="2"/>
    <x v="426"/>
    <x v="11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80"/>
    <x v="244"/>
    <x v="0"/>
    <x v="49"/>
    <x v="2"/>
    <x v="3"/>
    <x v="9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9"/>
    <x v="78"/>
    <x v="0"/>
    <x v="49"/>
    <x v="2"/>
    <x v="3"/>
    <x v="10"/>
    <x v="3"/>
    <x v="427"/>
    <x v="1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80"/>
    <x v="244"/>
    <x v="0"/>
    <x v="49"/>
    <x v="2"/>
    <x v="3"/>
    <x v="10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79"/>
    <x v="78"/>
    <x v="0"/>
    <x v="49"/>
    <x v="2"/>
    <x v="3"/>
    <x v="4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1"/>
    <x v="480"/>
    <x v="244"/>
    <x v="0"/>
    <x v="49"/>
    <x v="2"/>
    <x v="3"/>
    <x v="4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0"/>
    <x v="2"/>
    <x v="1"/>
    <x v="0"/>
    <x v="445"/>
    <x v="272"/>
    <x v="0"/>
    <x v="50"/>
    <x v="0"/>
    <x v="143"/>
    <x v="5"/>
    <x v="0"/>
    <x v="74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352"/>
    <x v="273"/>
    <x v="0"/>
    <x v="50"/>
    <x v="0"/>
    <x v="143"/>
    <x v="5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45"/>
    <x v="272"/>
    <x v="0"/>
    <x v="50"/>
    <x v="0"/>
    <x v="143"/>
    <x v="1"/>
    <x v="1"/>
    <x v="40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352"/>
    <x v="273"/>
    <x v="0"/>
    <x v="50"/>
    <x v="0"/>
    <x v="143"/>
    <x v="1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45"/>
    <x v="272"/>
    <x v="0"/>
    <x v="50"/>
    <x v="0"/>
    <x v="143"/>
    <x v="2"/>
    <x v="2"/>
    <x v="5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352"/>
    <x v="273"/>
    <x v="0"/>
    <x v="50"/>
    <x v="0"/>
    <x v="143"/>
    <x v="2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45"/>
    <x v="272"/>
    <x v="0"/>
    <x v="50"/>
    <x v="0"/>
    <x v="143"/>
    <x v="3"/>
    <x v="3"/>
    <x v="5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352"/>
    <x v="273"/>
    <x v="0"/>
    <x v="50"/>
    <x v="0"/>
    <x v="143"/>
    <x v="3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45"/>
    <x v="272"/>
    <x v="0"/>
    <x v="50"/>
    <x v="0"/>
    <x v="143"/>
    <x v="7"/>
    <x v="4"/>
    <x v="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352"/>
    <x v="273"/>
    <x v="0"/>
    <x v="50"/>
    <x v="0"/>
    <x v="143"/>
    <x v="7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20"/>
    <x v="274"/>
    <x v="0"/>
    <x v="50"/>
    <x v="1"/>
    <x v="144"/>
    <x v="5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1"/>
    <x v="275"/>
    <x v="0"/>
    <x v="50"/>
    <x v="1"/>
    <x v="144"/>
    <x v="5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20"/>
    <x v="274"/>
    <x v="0"/>
    <x v="50"/>
    <x v="1"/>
    <x v="144"/>
    <x v="1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1"/>
    <x v="275"/>
    <x v="0"/>
    <x v="50"/>
    <x v="1"/>
    <x v="144"/>
    <x v="1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20"/>
    <x v="274"/>
    <x v="0"/>
    <x v="50"/>
    <x v="1"/>
    <x v="144"/>
    <x v="2"/>
    <x v="2"/>
    <x v="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1"/>
    <x v="275"/>
    <x v="0"/>
    <x v="50"/>
    <x v="1"/>
    <x v="144"/>
    <x v="2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20"/>
    <x v="274"/>
    <x v="0"/>
    <x v="50"/>
    <x v="1"/>
    <x v="144"/>
    <x v="3"/>
    <x v="3"/>
    <x v="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1"/>
    <x v="275"/>
    <x v="0"/>
    <x v="50"/>
    <x v="1"/>
    <x v="144"/>
    <x v="3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20"/>
    <x v="274"/>
    <x v="0"/>
    <x v="50"/>
    <x v="1"/>
    <x v="144"/>
    <x v="7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1"/>
    <x v="275"/>
    <x v="0"/>
    <x v="50"/>
    <x v="1"/>
    <x v="144"/>
    <x v="7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82"/>
    <x v="276"/>
    <x v="0"/>
    <x v="50"/>
    <x v="2"/>
    <x v="145"/>
    <x v="5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3"/>
    <x v="76"/>
    <x v="0"/>
    <x v="50"/>
    <x v="2"/>
    <x v="145"/>
    <x v="5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82"/>
    <x v="276"/>
    <x v="0"/>
    <x v="50"/>
    <x v="2"/>
    <x v="145"/>
    <x v="1"/>
    <x v="1"/>
    <x v="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3"/>
    <x v="76"/>
    <x v="0"/>
    <x v="50"/>
    <x v="2"/>
    <x v="145"/>
    <x v="1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82"/>
    <x v="276"/>
    <x v="0"/>
    <x v="50"/>
    <x v="2"/>
    <x v="145"/>
    <x v="2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3"/>
    <x v="76"/>
    <x v="0"/>
    <x v="50"/>
    <x v="2"/>
    <x v="145"/>
    <x v="2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82"/>
    <x v="276"/>
    <x v="0"/>
    <x v="50"/>
    <x v="2"/>
    <x v="145"/>
    <x v="3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3"/>
    <x v="76"/>
    <x v="0"/>
    <x v="50"/>
    <x v="2"/>
    <x v="145"/>
    <x v="3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82"/>
    <x v="276"/>
    <x v="0"/>
    <x v="50"/>
    <x v="2"/>
    <x v="145"/>
    <x v="7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3"/>
    <x v="76"/>
    <x v="0"/>
    <x v="50"/>
    <x v="2"/>
    <x v="145"/>
    <x v="7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84"/>
    <x v="277"/>
    <x v="0"/>
    <x v="50"/>
    <x v="1"/>
    <x v="3"/>
    <x v="5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5"/>
    <x v="95"/>
    <x v="0"/>
    <x v="50"/>
    <x v="1"/>
    <x v="3"/>
    <x v="5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84"/>
    <x v="277"/>
    <x v="0"/>
    <x v="50"/>
    <x v="1"/>
    <x v="3"/>
    <x v="1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5"/>
    <x v="95"/>
    <x v="0"/>
    <x v="50"/>
    <x v="1"/>
    <x v="3"/>
    <x v="1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84"/>
    <x v="277"/>
    <x v="0"/>
    <x v="50"/>
    <x v="1"/>
    <x v="3"/>
    <x v="2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5"/>
    <x v="95"/>
    <x v="0"/>
    <x v="50"/>
    <x v="1"/>
    <x v="3"/>
    <x v="2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84"/>
    <x v="277"/>
    <x v="0"/>
    <x v="50"/>
    <x v="1"/>
    <x v="3"/>
    <x v="3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5"/>
    <x v="95"/>
    <x v="0"/>
    <x v="50"/>
    <x v="1"/>
    <x v="3"/>
    <x v="3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84"/>
    <x v="277"/>
    <x v="0"/>
    <x v="50"/>
    <x v="1"/>
    <x v="3"/>
    <x v="7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5"/>
    <x v="95"/>
    <x v="0"/>
    <x v="50"/>
    <x v="1"/>
    <x v="3"/>
    <x v="7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86"/>
    <x v="260"/>
    <x v="0"/>
    <x v="50"/>
    <x v="2"/>
    <x v="3"/>
    <x v="5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7"/>
    <x v="278"/>
    <x v="0"/>
    <x v="50"/>
    <x v="2"/>
    <x v="3"/>
    <x v="5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86"/>
    <x v="260"/>
    <x v="0"/>
    <x v="50"/>
    <x v="2"/>
    <x v="3"/>
    <x v="1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7"/>
    <x v="278"/>
    <x v="0"/>
    <x v="50"/>
    <x v="2"/>
    <x v="3"/>
    <x v="1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86"/>
    <x v="260"/>
    <x v="0"/>
    <x v="50"/>
    <x v="2"/>
    <x v="3"/>
    <x v="2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7"/>
    <x v="278"/>
    <x v="0"/>
    <x v="50"/>
    <x v="2"/>
    <x v="3"/>
    <x v="2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86"/>
    <x v="260"/>
    <x v="0"/>
    <x v="50"/>
    <x v="2"/>
    <x v="3"/>
    <x v="3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7"/>
    <x v="278"/>
    <x v="0"/>
    <x v="50"/>
    <x v="2"/>
    <x v="3"/>
    <x v="3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486"/>
    <x v="260"/>
    <x v="0"/>
    <x v="50"/>
    <x v="2"/>
    <x v="3"/>
    <x v="7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1"/>
    <x v="487"/>
    <x v="278"/>
    <x v="0"/>
    <x v="50"/>
    <x v="2"/>
    <x v="3"/>
    <x v="7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0"/>
    <x v="2"/>
    <x v="1"/>
    <x v="0"/>
    <x v="57"/>
    <x v="233"/>
    <x v="0"/>
    <x v="51"/>
    <x v="0"/>
    <x v="146"/>
    <x v="0"/>
    <x v="0"/>
    <x v="0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88"/>
    <x v="85"/>
    <x v="0"/>
    <x v="51"/>
    <x v="0"/>
    <x v="146"/>
    <x v="0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57"/>
    <x v="233"/>
    <x v="0"/>
    <x v="51"/>
    <x v="0"/>
    <x v="146"/>
    <x v="2"/>
    <x v="1"/>
    <x v="30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88"/>
    <x v="85"/>
    <x v="0"/>
    <x v="51"/>
    <x v="0"/>
    <x v="146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57"/>
    <x v="233"/>
    <x v="0"/>
    <x v="51"/>
    <x v="0"/>
    <x v="146"/>
    <x v="13"/>
    <x v="2"/>
    <x v="4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88"/>
    <x v="85"/>
    <x v="0"/>
    <x v="51"/>
    <x v="0"/>
    <x v="146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57"/>
    <x v="233"/>
    <x v="0"/>
    <x v="51"/>
    <x v="0"/>
    <x v="146"/>
    <x v="14"/>
    <x v="3"/>
    <x v="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88"/>
    <x v="85"/>
    <x v="0"/>
    <x v="51"/>
    <x v="0"/>
    <x v="146"/>
    <x v="14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57"/>
    <x v="233"/>
    <x v="0"/>
    <x v="51"/>
    <x v="0"/>
    <x v="146"/>
    <x v="11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88"/>
    <x v="85"/>
    <x v="0"/>
    <x v="51"/>
    <x v="0"/>
    <x v="146"/>
    <x v="11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216"/>
    <x v="279"/>
    <x v="0"/>
    <x v="51"/>
    <x v="1"/>
    <x v="147"/>
    <x v="0"/>
    <x v="0"/>
    <x v="22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89"/>
    <x v="246"/>
    <x v="0"/>
    <x v="51"/>
    <x v="1"/>
    <x v="147"/>
    <x v="0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216"/>
    <x v="279"/>
    <x v="0"/>
    <x v="51"/>
    <x v="1"/>
    <x v="147"/>
    <x v="2"/>
    <x v="1"/>
    <x v="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89"/>
    <x v="246"/>
    <x v="0"/>
    <x v="51"/>
    <x v="1"/>
    <x v="147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216"/>
    <x v="279"/>
    <x v="0"/>
    <x v="51"/>
    <x v="1"/>
    <x v="147"/>
    <x v="13"/>
    <x v="2"/>
    <x v="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89"/>
    <x v="246"/>
    <x v="0"/>
    <x v="51"/>
    <x v="1"/>
    <x v="147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216"/>
    <x v="279"/>
    <x v="0"/>
    <x v="51"/>
    <x v="1"/>
    <x v="147"/>
    <x v="14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89"/>
    <x v="246"/>
    <x v="0"/>
    <x v="51"/>
    <x v="1"/>
    <x v="147"/>
    <x v="14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216"/>
    <x v="279"/>
    <x v="0"/>
    <x v="51"/>
    <x v="1"/>
    <x v="147"/>
    <x v="11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89"/>
    <x v="246"/>
    <x v="0"/>
    <x v="51"/>
    <x v="1"/>
    <x v="147"/>
    <x v="11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490"/>
    <x v="64"/>
    <x v="0"/>
    <x v="51"/>
    <x v="2"/>
    <x v="148"/>
    <x v="0"/>
    <x v="0"/>
    <x v="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51"/>
    <x v="280"/>
    <x v="0"/>
    <x v="51"/>
    <x v="2"/>
    <x v="148"/>
    <x v="0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490"/>
    <x v="64"/>
    <x v="0"/>
    <x v="51"/>
    <x v="2"/>
    <x v="148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51"/>
    <x v="280"/>
    <x v="0"/>
    <x v="51"/>
    <x v="2"/>
    <x v="148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490"/>
    <x v="64"/>
    <x v="0"/>
    <x v="51"/>
    <x v="2"/>
    <x v="148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51"/>
    <x v="280"/>
    <x v="0"/>
    <x v="51"/>
    <x v="2"/>
    <x v="148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490"/>
    <x v="64"/>
    <x v="0"/>
    <x v="51"/>
    <x v="2"/>
    <x v="148"/>
    <x v="14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51"/>
    <x v="280"/>
    <x v="0"/>
    <x v="51"/>
    <x v="2"/>
    <x v="148"/>
    <x v="14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490"/>
    <x v="64"/>
    <x v="0"/>
    <x v="51"/>
    <x v="2"/>
    <x v="148"/>
    <x v="11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51"/>
    <x v="280"/>
    <x v="0"/>
    <x v="51"/>
    <x v="2"/>
    <x v="148"/>
    <x v="11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356"/>
    <x v="281"/>
    <x v="0"/>
    <x v="51"/>
    <x v="1"/>
    <x v="3"/>
    <x v="0"/>
    <x v="0"/>
    <x v="3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91"/>
    <x v="282"/>
    <x v="0"/>
    <x v="51"/>
    <x v="1"/>
    <x v="3"/>
    <x v="0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356"/>
    <x v="281"/>
    <x v="0"/>
    <x v="51"/>
    <x v="1"/>
    <x v="3"/>
    <x v="2"/>
    <x v="1"/>
    <x v="12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91"/>
    <x v="282"/>
    <x v="0"/>
    <x v="51"/>
    <x v="1"/>
    <x v="3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356"/>
    <x v="281"/>
    <x v="0"/>
    <x v="51"/>
    <x v="1"/>
    <x v="3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91"/>
    <x v="282"/>
    <x v="0"/>
    <x v="51"/>
    <x v="1"/>
    <x v="3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356"/>
    <x v="281"/>
    <x v="0"/>
    <x v="51"/>
    <x v="1"/>
    <x v="3"/>
    <x v="14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91"/>
    <x v="282"/>
    <x v="0"/>
    <x v="51"/>
    <x v="1"/>
    <x v="3"/>
    <x v="14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356"/>
    <x v="281"/>
    <x v="0"/>
    <x v="51"/>
    <x v="1"/>
    <x v="3"/>
    <x v="11"/>
    <x v="4"/>
    <x v="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91"/>
    <x v="282"/>
    <x v="0"/>
    <x v="51"/>
    <x v="1"/>
    <x v="3"/>
    <x v="11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492"/>
    <x v="283"/>
    <x v="0"/>
    <x v="51"/>
    <x v="2"/>
    <x v="3"/>
    <x v="0"/>
    <x v="0"/>
    <x v="5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93"/>
    <x v="284"/>
    <x v="0"/>
    <x v="51"/>
    <x v="2"/>
    <x v="3"/>
    <x v="0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492"/>
    <x v="283"/>
    <x v="0"/>
    <x v="51"/>
    <x v="2"/>
    <x v="3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93"/>
    <x v="284"/>
    <x v="0"/>
    <x v="51"/>
    <x v="2"/>
    <x v="3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492"/>
    <x v="283"/>
    <x v="0"/>
    <x v="51"/>
    <x v="2"/>
    <x v="3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93"/>
    <x v="284"/>
    <x v="0"/>
    <x v="51"/>
    <x v="2"/>
    <x v="3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492"/>
    <x v="283"/>
    <x v="0"/>
    <x v="51"/>
    <x v="2"/>
    <x v="3"/>
    <x v="14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93"/>
    <x v="284"/>
    <x v="0"/>
    <x v="51"/>
    <x v="2"/>
    <x v="3"/>
    <x v="14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0"/>
    <x v="492"/>
    <x v="283"/>
    <x v="0"/>
    <x v="51"/>
    <x v="2"/>
    <x v="3"/>
    <x v="11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0"/>
    <x v="2"/>
    <x v="1"/>
    <x v="1"/>
    <x v="493"/>
    <x v="284"/>
    <x v="0"/>
    <x v="51"/>
    <x v="2"/>
    <x v="3"/>
    <x v="11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494"/>
    <x v="285"/>
    <x v="0"/>
    <x v="52"/>
    <x v="0"/>
    <x v="149"/>
    <x v="1"/>
    <x v="0"/>
    <x v="3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495"/>
    <x v="286"/>
    <x v="0"/>
    <x v="52"/>
    <x v="0"/>
    <x v="149"/>
    <x v="1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494"/>
    <x v="285"/>
    <x v="0"/>
    <x v="52"/>
    <x v="0"/>
    <x v="149"/>
    <x v="2"/>
    <x v="1"/>
    <x v="40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495"/>
    <x v="286"/>
    <x v="0"/>
    <x v="52"/>
    <x v="0"/>
    <x v="149"/>
    <x v="2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494"/>
    <x v="285"/>
    <x v="0"/>
    <x v="52"/>
    <x v="0"/>
    <x v="149"/>
    <x v="13"/>
    <x v="2"/>
    <x v="5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495"/>
    <x v="286"/>
    <x v="0"/>
    <x v="52"/>
    <x v="0"/>
    <x v="149"/>
    <x v="13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494"/>
    <x v="285"/>
    <x v="0"/>
    <x v="52"/>
    <x v="0"/>
    <x v="149"/>
    <x v="14"/>
    <x v="3"/>
    <x v="5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495"/>
    <x v="286"/>
    <x v="0"/>
    <x v="52"/>
    <x v="0"/>
    <x v="149"/>
    <x v="14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494"/>
    <x v="285"/>
    <x v="0"/>
    <x v="52"/>
    <x v="0"/>
    <x v="149"/>
    <x v="16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495"/>
    <x v="286"/>
    <x v="0"/>
    <x v="52"/>
    <x v="0"/>
    <x v="149"/>
    <x v="16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496"/>
    <x v="287"/>
    <x v="0"/>
    <x v="52"/>
    <x v="1"/>
    <x v="150"/>
    <x v="1"/>
    <x v="0"/>
    <x v="428"/>
    <x v="13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497"/>
    <x v="60"/>
    <x v="0"/>
    <x v="52"/>
    <x v="1"/>
    <x v="150"/>
    <x v="1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496"/>
    <x v="287"/>
    <x v="0"/>
    <x v="52"/>
    <x v="1"/>
    <x v="150"/>
    <x v="2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497"/>
    <x v="60"/>
    <x v="0"/>
    <x v="52"/>
    <x v="1"/>
    <x v="150"/>
    <x v="2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496"/>
    <x v="287"/>
    <x v="0"/>
    <x v="52"/>
    <x v="1"/>
    <x v="150"/>
    <x v="13"/>
    <x v="2"/>
    <x v="5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497"/>
    <x v="60"/>
    <x v="0"/>
    <x v="52"/>
    <x v="1"/>
    <x v="150"/>
    <x v="13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496"/>
    <x v="287"/>
    <x v="0"/>
    <x v="52"/>
    <x v="1"/>
    <x v="150"/>
    <x v="14"/>
    <x v="3"/>
    <x v="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497"/>
    <x v="60"/>
    <x v="0"/>
    <x v="52"/>
    <x v="1"/>
    <x v="150"/>
    <x v="14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496"/>
    <x v="287"/>
    <x v="0"/>
    <x v="52"/>
    <x v="1"/>
    <x v="150"/>
    <x v="16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497"/>
    <x v="60"/>
    <x v="0"/>
    <x v="52"/>
    <x v="1"/>
    <x v="150"/>
    <x v="16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498"/>
    <x v="288"/>
    <x v="0"/>
    <x v="52"/>
    <x v="2"/>
    <x v="151"/>
    <x v="1"/>
    <x v="0"/>
    <x v="429"/>
    <x v="14"/>
    <x v="2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235"/>
    <x v="289"/>
    <x v="0"/>
    <x v="52"/>
    <x v="2"/>
    <x v="151"/>
    <x v="1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498"/>
    <x v="288"/>
    <x v="0"/>
    <x v="52"/>
    <x v="2"/>
    <x v="151"/>
    <x v="2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235"/>
    <x v="289"/>
    <x v="0"/>
    <x v="52"/>
    <x v="2"/>
    <x v="151"/>
    <x v="2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498"/>
    <x v="288"/>
    <x v="0"/>
    <x v="52"/>
    <x v="2"/>
    <x v="151"/>
    <x v="13"/>
    <x v="2"/>
    <x v="430"/>
    <x v="15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235"/>
    <x v="289"/>
    <x v="0"/>
    <x v="52"/>
    <x v="2"/>
    <x v="151"/>
    <x v="13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498"/>
    <x v="288"/>
    <x v="0"/>
    <x v="52"/>
    <x v="2"/>
    <x v="151"/>
    <x v="14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235"/>
    <x v="289"/>
    <x v="0"/>
    <x v="52"/>
    <x v="2"/>
    <x v="151"/>
    <x v="14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498"/>
    <x v="288"/>
    <x v="0"/>
    <x v="52"/>
    <x v="2"/>
    <x v="151"/>
    <x v="16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235"/>
    <x v="289"/>
    <x v="0"/>
    <x v="52"/>
    <x v="2"/>
    <x v="151"/>
    <x v="16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152"/>
    <x v="234"/>
    <x v="0"/>
    <x v="52"/>
    <x v="1"/>
    <x v="3"/>
    <x v="1"/>
    <x v="0"/>
    <x v="431"/>
    <x v="16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499"/>
    <x v="82"/>
    <x v="0"/>
    <x v="52"/>
    <x v="1"/>
    <x v="3"/>
    <x v="1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152"/>
    <x v="234"/>
    <x v="0"/>
    <x v="52"/>
    <x v="1"/>
    <x v="3"/>
    <x v="2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499"/>
    <x v="82"/>
    <x v="0"/>
    <x v="52"/>
    <x v="1"/>
    <x v="3"/>
    <x v="2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152"/>
    <x v="234"/>
    <x v="0"/>
    <x v="52"/>
    <x v="1"/>
    <x v="3"/>
    <x v="13"/>
    <x v="2"/>
    <x v="5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499"/>
    <x v="82"/>
    <x v="0"/>
    <x v="52"/>
    <x v="1"/>
    <x v="3"/>
    <x v="13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152"/>
    <x v="234"/>
    <x v="0"/>
    <x v="52"/>
    <x v="1"/>
    <x v="3"/>
    <x v="14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499"/>
    <x v="82"/>
    <x v="0"/>
    <x v="52"/>
    <x v="1"/>
    <x v="3"/>
    <x v="14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152"/>
    <x v="234"/>
    <x v="0"/>
    <x v="52"/>
    <x v="1"/>
    <x v="3"/>
    <x v="16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499"/>
    <x v="82"/>
    <x v="0"/>
    <x v="52"/>
    <x v="1"/>
    <x v="3"/>
    <x v="16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500"/>
    <x v="208"/>
    <x v="0"/>
    <x v="52"/>
    <x v="2"/>
    <x v="3"/>
    <x v="1"/>
    <x v="0"/>
    <x v="432"/>
    <x v="17"/>
    <x v="2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501"/>
    <x v="290"/>
    <x v="0"/>
    <x v="52"/>
    <x v="2"/>
    <x v="3"/>
    <x v="1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500"/>
    <x v="208"/>
    <x v="0"/>
    <x v="52"/>
    <x v="2"/>
    <x v="3"/>
    <x v="2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501"/>
    <x v="290"/>
    <x v="0"/>
    <x v="52"/>
    <x v="2"/>
    <x v="3"/>
    <x v="2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500"/>
    <x v="208"/>
    <x v="0"/>
    <x v="52"/>
    <x v="2"/>
    <x v="3"/>
    <x v="13"/>
    <x v="2"/>
    <x v="433"/>
    <x v="18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501"/>
    <x v="290"/>
    <x v="0"/>
    <x v="52"/>
    <x v="2"/>
    <x v="3"/>
    <x v="13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500"/>
    <x v="208"/>
    <x v="0"/>
    <x v="52"/>
    <x v="2"/>
    <x v="3"/>
    <x v="14"/>
    <x v="3"/>
    <x v="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501"/>
    <x v="290"/>
    <x v="0"/>
    <x v="52"/>
    <x v="2"/>
    <x v="3"/>
    <x v="14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500"/>
    <x v="208"/>
    <x v="0"/>
    <x v="52"/>
    <x v="2"/>
    <x v="3"/>
    <x v="16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1"/>
    <x v="501"/>
    <x v="290"/>
    <x v="0"/>
    <x v="52"/>
    <x v="2"/>
    <x v="3"/>
    <x v="16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1"/>
    <x v="2"/>
    <x v="1"/>
    <x v="0"/>
    <x v="502"/>
    <x v="291"/>
    <x v="0"/>
    <x v="53"/>
    <x v="0"/>
    <x v="152"/>
    <x v="0"/>
    <x v="0"/>
    <x v="74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238"/>
    <x v="70"/>
    <x v="0"/>
    <x v="53"/>
    <x v="0"/>
    <x v="152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2"/>
    <x v="291"/>
    <x v="0"/>
    <x v="53"/>
    <x v="0"/>
    <x v="152"/>
    <x v="8"/>
    <x v="1"/>
    <x v="4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238"/>
    <x v="70"/>
    <x v="0"/>
    <x v="53"/>
    <x v="0"/>
    <x v="152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2"/>
    <x v="291"/>
    <x v="0"/>
    <x v="53"/>
    <x v="0"/>
    <x v="152"/>
    <x v="9"/>
    <x v="2"/>
    <x v="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238"/>
    <x v="70"/>
    <x v="0"/>
    <x v="53"/>
    <x v="0"/>
    <x v="152"/>
    <x v="9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2"/>
    <x v="291"/>
    <x v="0"/>
    <x v="53"/>
    <x v="0"/>
    <x v="152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238"/>
    <x v="70"/>
    <x v="0"/>
    <x v="53"/>
    <x v="0"/>
    <x v="152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2"/>
    <x v="291"/>
    <x v="0"/>
    <x v="53"/>
    <x v="0"/>
    <x v="152"/>
    <x v="12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238"/>
    <x v="70"/>
    <x v="0"/>
    <x v="53"/>
    <x v="0"/>
    <x v="152"/>
    <x v="12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3"/>
    <x v="292"/>
    <x v="0"/>
    <x v="53"/>
    <x v="1"/>
    <x v="153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4"/>
    <x v="293"/>
    <x v="0"/>
    <x v="53"/>
    <x v="1"/>
    <x v="153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3"/>
    <x v="292"/>
    <x v="0"/>
    <x v="53"/>
    <x v="1"/>
    <x v="153"/>
    <x v="8"/>
    <x v="1"/>
    <x v="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4"/>
    <x v="293"/>
    <x v="0"/>
    <x v="53"/>
    <x v="1"/>
    <x v="153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3"/>
    <x v="292"/>
    <x v="0"/>
    <x v="53"/>
    <x v="1"/>
    <x v="153"/>
    <x v="9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4"/>
    <x v="293"/>
    <x v="0"/>
    <x v="53"/>
    <x v="1"/>
    <x v="153"/>
    <x v="9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3"/>
    <x v="292"/>
    <x v="0"/>
    <x v="53"/>
    <x v="1"/>
    <x v="153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4"/>
    <x v="293"/>
    <x v="0"/>
    <x v="53"/>
    <x v="1"/>
    <x v="153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3"/>
    <x v="292"/>
    <x v="0"/>
    <x v="53"/>
    <x v="1"/>
    <x v="153"/>
    <x v="12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4"/>
    <x v="293"/>
    <x v="0"/>
    <x v="53"/>
    <x v="1"/>
    <x v="153"/>
    <x v="12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12"/>
    <x v="294"/>
    <x v="0"/>
    <x v="53"/>
    <x v="2"/>
    <x v="154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5"/>
    <x v="295"/>
    <x v="0"/>
    <x v="53"/>
    <x v="2"/>
    <x v="154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12"/>
    <x v="294"/>
    <x v="0"/>
    <x v="53"/>
    <x v="2"/>
    <x v="154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5"/>
    <x v="295"/>
    <x v="0"/>
    <x v="53"/>
    <x v="2"/>
    <x v="154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12"/>
    <x v="294"/>
    <x v="0"/>
    <x v="53"/>
    <x v="2"/>
    <x v="154"/>
    <x v="9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5"/>
    <x v="295"/>
    <x v="0"/>
    <x v="53"/>
    <x v="2"/>
    <x v="154"/>
    <x v="9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12"/>
    <x v="294"/>
    <x v="0"/>
    <x v="53"/>
    <x v="2"/>
    <x v="154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5"/>
    <x v="295"/>
    <x v="0"/>
    <x v="53"/>
    <x v="2"/>
    <x v="154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12"/>
    <x v="294"/>
    <x v="0"/>
    <x v="53"/>
    <x v="2"/>
    <x v="154"/>
    <x v="12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5"/>
    <x v="295"/>
    <x v="0"/>
    <x v="53"/>
    <x v="2"/>
    <x v="154"/>
    <x v="12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6"/>
    <x v="296"/>
    <x v="0"/>
    <x v="53"/>
    <x v="1"/>
    <x v="3"/>
    <x v="0"/>
    <x v="0"/>
    <x v="22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7"/>
    <x v="147"/>
    <x v="0"/>
    <x v="53"/>
    <x v="1"/>
    <x v="3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6"/>
    <x v="296"/>
    <x v="0"/>
    <x v="53"/>
    <x v="1"/>
    <x v="3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7"/>
    <x v="147"/>
    <x v="0"/>
    <x v="53"/>
    <x v="1"/>
    <x v="3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6"/>
    <x v="296"/>
    <x v="0"/>
    <x v="53"/>
    <x v="1"/>
    <x v="3"/>
    <x v="9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7"/>
    <x v="147"/>
    <x v="0"/>
    <x v="53"/>
    <x v="1"/>
    <x v="3"/>
    <x v="9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6"/>
    <x v="296"/>
    <x v="0"/>
    <x v="53"/>
    <x v="1"/>
    <x v="3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7"/>
    <x v="147"/>
    <x v="0"/>
    <x v="53"/>
    <x v="1"/>
    <x v="3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6"/>
    <x v="296"/>
    <x v="0"/>
    <x v="53"/>
    <x v="1"/>
    <x v="3"/>
    <x v="12"/>
    <x v="4"/>
    <x v="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7"/>
    <x v="147"/>
    <x v="0"/>
    <x v="53"/>
    <x v="1"/>
    <x v="3"/>
    <x v="12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8"/>
    <x v="297"/>
    <x v="0"/>
    <x v="53"/>
    <x v="2"/>
    <x v="3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9"/>
    <x v="298"/>
    <x v="0"/>
    <x v="53"/>
    <x v="2"/>
    <x v="3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8"/>
    <x v="297"/>
    <x v="0"/>
    <x v="53"/>
    <x v="2"/>
    <x v="3"/>
    <x v="8"/>
    <x v="1"/>
    <x v="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9"/>
    <x v="298"/>
    <x v="0"/>
    <x v="53"/>
    <x v="2"/>
    <x v="3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8"/>
    <x v="297"/>
    <x v="0"/>
    <x v="53"/>
    <x v="2"/>
    <x v="3"/>
    <x v="9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9"/>
    <x v="298"/>
    <x v="0"/>
    <x v="53"/>
    <x v="2"/>
    <x v="3"/>
    <x v="9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8"/>
    <x v="297"/>
    <x v="0"/>
    <x v="53"/>
    <x v="2"/>
    <x v="3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9"/>
    <x v="298"/>
    <x v="0"/>
    <x v="53"/>
    <x v="2"/>
    <x v="3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08"/>
    <x v="297"/>
    <x v="0"/>
    <x v="53"/>
    <x v="2"/>
    <x v="3"/>
    <x v="12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1"/>
    <x v="509"/>
    <x v="298"/>
    <x v="0"/>
    <x v="53"/>
    <x v="2"/>
    <x v="3"/>
    <x v="12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1"/>
    <x v="2"/>
    <x v="1"/>
    <x v="0"/>
    <x v="510"/>
    <x v="78"/>
    <x v="0"/>
    <x v="54"/>
    <x v="0"/>
    <x v="155"/>
    <x v="1"/>
    <x v="0"/>
    <x v="17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1"/>
    <x v="299"/>
    <x v="0"/>
    <x v="54"/>
    <x v="0"/>
    <x v="155"/>
    <x v="1"/>
    <x v="0"/>
    <x v="434"/>
    <x v="19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510"/>
    <x v="78"/>
    <x v="0"/>
    <x v="54"/>
    <x v="0"/>
    <x v="155"/>
    <x v="2"/>
    <x v="1"/>
    <x v="3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1"/>
    <x v="299"/>
    <x v="0"/>
    <x v="54"/>
    <x v="0"/>
    <x v="155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510"/>
    <x v="78"/>
    <x v="0"/>
    <x v="54"/>
    <x v="0"/>
    <x v="155"/>
    <x v="13"/>
    <x v="2"/>
    <x v="12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1"/>
    <x v="299"/>
    <x v="0"/>
    <x v="54"/>
    <x v="0"/>
    <x v="155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510"/>
    <x v="78"/>
    <x v="0"/>
    <x v="54"/>
    <x v="0"/>
    <x v="155"/>
    <x v="17"/>
    <x v="3"/>
    <x v="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1"/>
    <x v="299"/>
    <x v="0"/>
    <x v="54"/>
    <x v="0"/>
    <x v="155"/>
    <x v="17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510"/>
    <x v="78"/>
    <x v="0"/>
    <x v="54"/>
    <x v="0"/>
    <x v="155"/>
    <x v="16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1"/>
    <x v="299"/>
    <x v="0"/>
    <x v="54"/>
    <x v="0"/>
    <x v="155"/>
    <x v="16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78"/>
    <x v="300"/>
    <x v="0"/>
    <x v="54"/>
    <x v="1"/>
    <x v="156"/>
    <x v="1"/>
    <x v="0"/>
    <x v="5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2"/>
    <x v="184"/>
    <x v="0"/>
    <x v="54"/>
    <x v="1"/>
    <x v="156"/>
    <x v="1"/>
    <x v="0"/>
    <x v="29"/>
    <x v="20"/>
    <x v="0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78"/>
    <x v="300"/>
    <x v="0"/>
    <x v="54"/>
    <x v="1"/>
    <x v="156"/>
    <x v="2"/>
    <x v="1"/>
    <x v="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2"/>
    <x v="184"/>
    <x v="0"/>
    <x v="54"/>
    <x v="1"/>
    <x v="156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78"/>
    <x v="300"/>
    <x v="0"/>
    <x v="54"/>
    <x v="1"/>
    <x v="156"/>
    <x v="13"/>
    <x v="2"/>
    <x v="5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2"/>
    <x v="184"/>
    <x v="0"/>
    <x v="54"/>
    <x v="1"/>
    <x v="156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78"/>
    <x v="300"/>
    <x v="0"/>
    <x v="54"/>
    <x v="1"/>
    <x v="156"/>
    <x v="17"/>
    <x v="3"/>
    <x v="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2"/>
    <x v="184"/>
    <x v="0"/>
    <x v="54"/>
    <x v="1"/>
    <x v="156"/>
    <x v="17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78"/>
    <x v="300"/>
    <x v="0"/>
    <x v="54"/>
    <x v="1"/>
    <x v="156"/>
    <x v="16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2"/>
    <x v="184"/>
    <x v="0"/>
    <x v="54"/>
    <x v="1"/>
    <x v="156"/>
    <x v="16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513"/>
    <x v="199"/>
    <x v="0"/>
    <x v="54"/>
    <x v="2"/>
    <x v="142"/>
    <x v="1"/>
    <x v="0"/>
    <x v="12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4"/>
    <x v="31"/>
    <x v="0"/>
    <x v="54"/>
    <x v="2"/>
    <x v="142"/>
    <x v="1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513"/>
    <x v="199"/>
    <x v="0"/>
    <x v="54"/>
    <x v="2"/>
    <x v="142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4"/>
    <x v="31"/>
    <x v="0"/>
    <x v="54"/>
    <x v="2"/>
    <x v="142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513"/>
    <x v="199"/>
    <x v="0"/>
    <x v="54"/>
    <x v="2"/>
    <x v="142"/>
    <x v="13"/>
    <x v="2"/>
    <x v="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4"/>
    <x v="31"/>
    <x v="0"/>
    <x v="54"/>
    <x v="2"/>
    <x v="142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513"/>
    <x v="199"/>
    <x v="0"/>
    <x v="54"/>
    <x v="2"/>
    <x v="142"/>
    <x v="17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4"/>
    <x v="31"/>
    <x v="0"/>
    <x v="54"/>
    <x v="2"/>
    <x v="142"/>
    <x v="17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513"/>
    <x v="199"/>
    <x v="0"/>
    <x v="54"/>
    <x v="2"/>
    <x v="142"/>
    <x v="16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4"/>
    <x v="31"/>
    <x v="0"/>
    <x v="54"/>
    <x v="2"/>
    <x v="142"/>
    <x v="16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163"/>
    <x v="160"/>
    <x v="0"/>
    <x v="54"/>
    <x v="1"/>
    <x v="3"/>
    <x v="1"/>
    <x v="0"/>
    <x v="5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5"/>
    <x v="231"/>
    <x v="0"/>
    <x v="54"/>
    <x v="1"/>
    <x v="3"/>
    <x v="1"/>
    <x v="0"/>
    <x v="17"/>
    <x v="21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163"/>
    <x v="160"/>
    <x v="0"/>
    <x v="54"/>
    <x v="1"/>
    <x v="3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5"/>
    <x v="231"/>
    <x v="0"/>
    <x v="54"/>
    <x v="1"/>
    <x v="3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163"/>
    <x v="160"/>
    <x v="0"/>
    <x v="54"/>
    <x v="1"/>
    <x v="3"/>
    <x v="13"/>
    <x v="2"/>
    <x v="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5"/>
    <x v="231"/>
    <x v="0"/>
    <x v="54"/>
    <x v="1"/>
    <x v="3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163"/>
    <x v="160"/>
    <x v="0"/>
    <x v="54"/>
    <x v="1"/>
    <x v="3"/>
    <x v="17"/>
    <x v="3"/>
    <x v="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5"/>
    <x v="231"/>
    <x v="0"/>
    <x v="54"/>
    <x v="1"/>
    <x v="3"/>
    <x v="17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163"/>
    <x v="160"/>
    <x v="0"/>
    <x v="54"/>
    <x v="1"/>
    <x v="3"/>
    <x v="16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515"/>
    <x v="231"/>
    <x v="0"/>
    <x v="54"/>
    <x v="1"/>
    <x v="3"/>
    <x v="16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516"/>
    <x v="216"/>
    <x v="0"/>
    <x v="54"/>
    <x v="2"/>
    <x v="3"/>
    <x v="1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121"/>
    <x v="158"/>
    <x v="0"/>
    <x v="54"/>
    <x v="2"/>
    <x v="3"/>
    <x v="1"/>
    <x v="0"/>
    <x v="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516"/>
    <x v="216"/>
    <x v="0"/>
    <x v="54"/>
    <x v="2"/>
    <x v="3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121"/>
    <x v="158"/>
    <x v="0"/>
    <x v="54"/>
    <x v="2"/>
    <x v="3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516"/>
    <x v="216"/>
    <x v="0"/>
    <x v="54"/>
    <x v="2"/>
    <x v="3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121"/>
    <x v="158"/>
    <x v="0"/>
    <x v="54"/>
    <x v="2"/>
    <x v="3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516"/>
    <x v="216"/>
    <x v="0"/>
    <x v="54"/>
    <x v="2"/>
    <x v="3"/>
    <x v="17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121"/>
    <x v="158"/>
    <x v="0"/>
    <x v="54"/>
    <x v="2"/>
    <x v="3"/>
    <x v="17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0"/>
    <x v="516"/>
    <x v="216"/>
    <x v="0"/>
    <x v="54"/>
    <x v="2"/>
    <x v="3"/>
    <x v="16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1"/>
    <x v="2"/>
    <x v="1"/>
    <x v="1"/>
    <x v="121"/>
    <x v="158"/>
    <x v="0"/>
    <x v="54"/>
    <x v="2"/>
    <x v="3"/>
    <x v="16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517"/>
    <x v="301"/>
    <x v="0"/>
    <x v="55"/>
    <x v="0"/>
    <x v="157"/>
    <x v="1"/>
    <x v="0"/>
    <x v="54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518"/>
    <x v="302"/>
    <x v="0"/>
    <x v="55"/>
    <x v="0"/>
    <x v="157"/>
    <x v="1"/>
    <x v="0"/>
    <x v="1"/>
    <x v="2"/>
    <x v="2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517"/>
    <x v="301"/>
    <x v="0"/>
    <x v="55"/>
    <x v="0"/>
    <x v="157"/>
    <x v="2"/>
    <x v="1"/>
    <x v="3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518"/>
    <x v="302"/>
    <x v="0"/>
    <x v="55"/>
    <x v="0"/>
    <x v="157"/>
    <x v="2"/>
    <x v="1"/>
    <x v="5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517"/>
    <x v="301"/>
    <x v="0"/>
    <x v="55"/>
    <x v="0"/>
    <x v="157"/>
    <x v="13"/>
    <x v="2"/>
    <x v="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518"/>
    <x v="302"/>
    <x v="0"/>
    <x v="55"/>
    <x v="0"/>
    <x v="157"/>
    <x v="13"/>
    <x v="2"/>
    <x v="12"/>
    <x v="2"/>
    <x v="2"/>
    <x v="1"/>
    <x v="24"/>
    <x v="1"/>
    <x v="2"/>
    <x v="1"/>
    <x v="0"/>
    <x v="1"/>
    <x v="0"/>
    <x v="1"/>
    <x v="0"/>
    <x v="0"/>
  </r>
  <r>
    <x v="0"/>
    <x v="0"/>
    <x v="2"/>
    <x v="2"/>
    <x v="1"/>
    <x v="0"/>
    <x v="517"/>
    <x v="301"/>
    <x v="0"/>
    <x v="55"/>
    <x v="0"/>
    <x v="157"/>
    <x v="17"/>
    <x v="3"/>
    <x v="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518"/>
    <x v="302"/>
    <x v="0"/>
    <x v="55"/>
    <x v="0"/>
    <x v="157"/>
    <x v="17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517"/>
    <x v="301"/>
    <x v="0"/>
    <x v="55"/>
    <x v="0"/>
    <x v="157"/>
    <x v="16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518"/>
    <x v="302"/>
    <x v="0"/>
    <x v="55"/>
    <x v="0"/>
    <x v="157"/>
    <x v="16"/>
    <x v="4"/>
    <x v="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519"/>
    <x v="303"/>
    <x v="0"/>
    <x v="55"/>
    <x v="1"/>
    <x v="158"/>
    <x v="1"/>
    <x v="0"/>
    <x v="435"/>
    <x v="2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520"/>
    <x v="156"/>
    <x v="0"/>
    <x v="55"/>
    <x v="1"/>
    <x v="158"/>
    <x v="1"/>
    <x v="0"/>
    <x v="5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519"/>
    <x v="303"/>
    <x v="0"/>
    <x v="55"/>
    <x v="1"/>
    <x v="158"/>
    <x v="2"/>
    <x v="1"/>
    <x v="12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520"/>
    <x v="156"/>
    <x v="0"/>
    <x v="55"/>
    <x v="1"/>
    <x v="158"/>
    <x v="2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519"/>
    <x v="303"/>
    <x v="0"/>
    <x v="55"/>
    <x v="1"/>
    <x v="158"/>
    <x v="13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520"/>
    <x v="156"/>
    <x v="0"/>
    <x v="55"/>
    <x v="1"/>
    <x v="158"/>
    <x v="13"/>
    <x v="2"/>
    <x v="5"/>
    <x v="2"/>
    <x v="2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519"/>
    <x v="303"/>
    <x v="0"/>
    <x v="55"/>
    <x v="1"/>
    <x v="158"/>
    <x v="17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520"/>
    <x v="156"/>
    <x v="0"/>
    <x v="55"/>
    <x v="1"/>
    <x v="158"/>
    <x v="17"/>
    <x v="3"/>
    <x v="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519"/>
    <x v="303"/>
    <x v="0"/>
    <x v="55"/>
    <x v="1"/>
    <x v="158"/>
    <x v="16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520"/>
    <x v="156"/>
    <x v="0"/>
    <x v="55"/>
    <x v="1"/>
    <x v="158"/>
    <x v="16"/>
    <x v="4"/>
    <x v="22"/>
    <x v="2"/>
    <x v="2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338"/>
    <x v="304"/>
    <x v="0"/>
    <x v="55"/>
    <x v="2"/>
    <x v="159"/>
    <x v="1"/>
    <x v="0"/>
    <x v="436"/>
    <x v="23"/>
    <x v="0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454"/>
    <x v="205"/>
    <x v="0"/>
    <x v="55"/>
    <x v="2"/>
    <x v="159"/>
    <x v="1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338"/>
    <x v="304"/>
    <x v="0"/>
    <x v="55"/>
    <x v="2"/>
    <x v="159"/>
    <x v="2"/>
    <x v="1"/>
    <x v="437"/>
    <x v="24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454"/>
    <x v="205"/>
    <x v="0"/>
    <x v="55"/>
    <x v="2"/>
    <x v="159"/>
    <x v="2"/>
    <x v="1"/>
    <x v="5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338"/>
    <x v="304"/>
    <x v="0"/>
    <x v="55"/>
    <x v="2"/>
    <x v="159"/>
    <x v="13"/>
    <x v="2"/>
    <x v="173"/>
    <x v="25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454"/>
    <x v="205"/>
    <x v="0"/>
    <x v="55"/>
    <x v="2"/>
    <x v="159"/>
    <x v="13"/>
    <x v="2"/>
    <x v="5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338"/>
    <x v="304"/>
    <x v="0"/>
    <x v="55"/>
    <x v="2"/>
    <x v="159"/>
    <x v="17"/>
    <x v="3"/>
    <x v="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454"/>
    <x v="205"/>
    <x v="0"/>
    <x v="55"/>
    <x v="2"/>
    <x v="159"/>
    <x v="17"/>
    <x v="3"/>
    <x v="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338"/>
    <x v="304"/>
    <x v="0"/>
    <x v="55"/>
    <x v="2"/>
    <x v="159"/>
    <x v="16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454"/>
    <x v="205"/>
    <x v="0"/>
    <x v="55"/>
    <x v="2"/>
    <x v="159"/>
    <x v="16"/>
    <x v="4"/>
    <x v="12"/>
    <x v="2"/>
    <x v="0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521"/>
    <x v="305"/>
    <x v="0"/>
    <x v="55"/>
    <x v="1"/>
    <x v="3"/>
    <x v="1"/>
    <x v="0"/>
    <x v="438"/>
    <x v="26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234"/>
    <x v="306"/>
    <x v="0"/>
    <x v="55"/>
    <x v="1"/>
    <x v="3"/>
    <x v="1"/>
    <x v="0"/>
    <x v="12"/>
    <x v="2"/>
    <x v="0"/>
    <x v="1"/>
    <x v="24"/>
    <x v="1"/>
    <x v="0"/>
    <x v="1"/>
    <x v="0"/>
    <x v="1"/>
    <x v="0"/>
    <x v="1"/>
    <x v="0"/>
    <x v="0"/>
  </r>
  <r>
    <x v="0"/>
    <x v="0"/>
    <x v="2"/>
    <x v="2"/>
    <x v="1"/>
    <x v="0"/>
    <x v="521"/>
    <x v="305"/>
    <x v="0"/>
    <x v="55"/>
    <x v="1"/>
    <x v="3"/>
    <x v="2"/>
    <x v="1"/>
    <x v="5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234"/>
    <x v="306"/>
    <x v="0"/>
    <x v="55"/>
    <x v="1"/>
    <x v="3"/>
    <x v="2"/>
    <x v="1"/>
    <x v="5"/>
    <x v="2"/>
    <x v="2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521"/>
    <x v="305"/>
    <x v="0"/>
    <x v="55"/>
    <x v="1"/>
    <x v="3"/>
    <x v="13"/>
    <x v="2"/>
    <x v="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234"/>
    <x v="306"/>
    <x v="0"/>
    <x v="55"/>
    <x v="1"/>
    <x v="3"/>
    <x v="13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521"/>
    <x v="305"/>
    <x v="0"/>
    <x v="55"/>
    <x v="1"/>
    <x v="3"/>
    <x v="17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234"/>
    <x v="306"/>
    <x v="0"/>
    <x v="55"/>
    <x v="1"/>
    <x v="3"/>
    <x v="17"/>
    <x v="3"/>
    <x v="1"/>
    <x v="2"/>
    <x v="2"/>
    <x v="1"/>
    <x v="54"/>
    <x v="1"/>
    <x v="11"/>
    <x v="1"/>
    <x v="1"/>
    <x v="1"/>
    <x v="3"/>
    <x v="1"/>
    <x v="0"/>
    <x v="0"/>
  </r>
  <r>
    <x v="0"/>
    <x v="0"/>
    <x v="2"/>
    <x v="2"/>
    <x v="1"/>
    <x v="0"/>
    <x v="521"/>
    <x v="305"/>
    <x v="0"/>
    <x v="55"/>
    <x v="1"/>
    <x v="3"/>
    <x v="16"/>
    <x v="4"/>
    <x v="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234"/>
    <x v="306"/>
    <x v="0"/>
    <x v="55"/>
    <x v="1"/>
    <x v="3"/>
    <x v="16"/>
    <x v="4"/>
    <x v="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522"/>
    <x v="307"/>
    <x v="0"/>
    <x v="55"/>
    <x v="2"/>
    <x v="3"/>
    <x v="1"/>
    <x v="0"/>
    <x v="439"/>
    <x v="27"/>
    <x v="0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523"/>
    <x v="308"/>
    <x v="0"/>
    <x v="55"/>
    <x v="2"/>
    <x v="3"/>
    <x v="1"/>
    <x v="0"/>
    <x v="5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522"/>
    <x v="307"/>
    <x v="0"/>
    <x v="55"/>
    <x v="2"/>
    <x v="3"/>
    <x v="2"/>
    <x v="1"/>
    <x v="440"/>
    <x v="28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523"/>
    <x v="308"/>
    <x v="0"/>
    <x v="55"/>
    <x v="2"/>
    <x v="3"/>
    <x v="2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522"/>
    <x v="307"/>
    <x v="0"/>
    <x v="55"/>
    <x v="2"/>
    <x v="3"/>
    <x v="13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523"/>
    <x v="308"/>
    <x v="0"/>
    <x v="55"/>
    <x v="2"/>
    <x v="3"/>
    <x v="13"/>
    <x v="2"/>
    <x v="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522"/>
    <x v="307"/>
    <x v="0"/>
    <x v="55"/>
    <x v="2"/>
    <x v="3"/>
    <x v="17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523"/>
    <x v="308"/>
    <x v="0"/>
    <x v="55"/>
    <x v="2"/>
    <x v="3"/>
    <x v="17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522"/>
    <x v="307"/>
    <x v="0"/>
    <x v="55"/>
    <x v="2"/>
    <x v="3"/>
    <x v="16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1"/>
    <x v="523"/>
    <x v="308"/>
    <x v="0"/>
    <x v="55"/>
    <x v="2"/>
    <x v="3"/>
    <x v="16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2"/>
    <x v="2"/>
    <x v="1"/>
    <x v="0"/>
    <x v="177"/>
    <x v="309"/>
    <x v="0"/>
    <x v="56"/>
    <x v="0"/>
    <x v="95"/>
    <x v="1"/>
    <x v="0"/>
    <x v="17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497"/>
    <x v="310"/>
    <x v="0"/>
    <x v="56"/>
    <x v="0"/>
    <x v="95"/>
    <x v="1"/>
    <x v="0"/>
    <x v="5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177"/>
    <x v="309"/>
    <x v="0"/>
    <x v="56"/>
    <x v="0"/>
    <x v="95"/>
    <x v="2"/>
    <x v="1"/>
    <x v="30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497"/>
    <x v="310"/>
    <x v="0"/>
    <x v="56"/>
    <x v="0"/>
    <x v="95"/>
    <x v="2"/>
    <x v="1"/>
    <x v="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177"/>
    <x v="309"/>
    <x v="0"/>
    <x v="56"/>
    <x v="0"/>
    <x v="95"/>
    <x v="13"/>
    <x v="2"/>
    <x v="5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497"/>
    <x v="310"/>
    <x v="0"/>
    <x v="56"/>
    <x v="0"/>
    <x v="95"/>
    <x v="13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177"/>
    <x v="309"/>
    <x v="0"/>
    <x v="56"/>
    <x v="0"/>
    <x v="95"/>
    <x v="17"/>
    <x v="3"/>
    <x v="5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497"/>
    <x v="310"/>
    <x v="0"/>
    <x v="56"/>
    <x v="0"/>
    <x v="95"/>
    <x v="17"/>
    <x v="3"/>
    <x v="5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177"/>
    <x v="309"/>
    <x v="0"/>
    <x v="56"/>
    <x v="0"/>
    <x v="95"/>
    <x v="18"/>
    <x v="4"/>
    <x v="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497"/>
    <x v="310"/>
    <x v="0"/>
    <x v="56"/>
    <x v="0"/>
    <x v="95"/>
    <x v="18"/>
    <x v="4"/>
    <x v="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4"/>
    <x v="246"/>
    <x v="0"/>
    <x v="56"/>
    <x v="1"/>
    <x v="87"/>
    <x v="1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525"/>
    <x v="311"/>
    <x v="0"/>
    <x v="56"/>
    <x v="1"/>
    <x v="87"/>
    <x v="1"/>
    <x v="0"/>
    <x v="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4"/>
    <x v="246"/>
    <x v="0"/>
    <x v="56"/>
    <x v="1"/>
    <x v="87"/>
    <x v="2"/>
    <x v="1"/>
    <x v="5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525"/>
    <x v="311"/>
    <x v="0"/>
    <x v="56"/>
    <x v="1"/>
    <x v="87"/>
    <x v="2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4"/>
    <x v="246"/>
    <x v="0"/>
    <x v="56"/>
    <x v="1"/>
    <x v="87"/>
    <x v="13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525"/>
    <x v="311"/>
    <x v="0"/>
    <x v="56"/>
    <x v="1"/>
    <x v="87"/>
    <x v="13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4"/>
    <x v="246"/>
    <x v="0"/>
    <x v="56"/>
    <x v="1"/>
    <x v="87"/>
    <x v="17"/>
    <x v="3"/>
    <x v="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525"/>
    <x v="311"/>
    <x v="0"/>
    <x v="56"/>
    <x v="1"/>
    <x v="87"/>
    <x v="17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4"/>
    <x v="246"/>
    <x v="0"/>
    <x v="56"/>
    <x v="1"/>
    <x v="87"/>
    <x v="18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525"/>
    <x v="311"/>
    <x v="0"/>
    <x v="56"/>
    <x v="1"/>
    <x v="87"/>
    <x v="18"/>
    <x v="4"/>
    <x v="1"/>
    <x v="2"/>
    <x v="0"/>
    <x v="1"/>
    <x v="23"/>
    <x v="1"/>
    <x v="11"/>
    <x v="1"/>
    <x v="0"/>
    <x v="1"/>
    <x v="0"/>
    <x v="1"/>
    <x v="1"/>
    <x v="1"/>
  </r>
  <r>
    <x v="0"/>
    <x v="0"/>
    <x v="2"/>
    <x v="2"/>
    <x v="1"/>
    <x v="0"/>
    <x v="526"/>
    <x v="312"/>
    <x v="0"/>
    <x v="56"/>
    <x v="2"/>
    <x v="112"/>
    <x v="1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471"/>
    <x v="313"/>
    <x v="0"/>
    <x v="56"/>
    <x v="2"/>
    <x v="112"/>
    <x v="1"/>
    <x v="0"/>
    <x v="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6"/>
    <x v="312"/>
    <x v="0"/>
    <x v="56"/>
    <x v="2"/>
    <x v="112"/>
    <x v="2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471"/>
    <x v="313"/>
    <x v="0"/>
    <x v="56"/>
    <x v="2"/>
    <x v="112"/>
    <x v="2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6"/>
    <x v="312"/>
    <x v="0"/>
    <x v="56"/>
    <x v="2"/>
    <x v="112"/>
    <x v="13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471"/>
    <x v="313"/>
    <x v="0"/>
    <x v="56"/>
    <x v="2"/>
    <x v="112"/>
    <x v="13"/>
    <x v="2"/>
    <x v="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6"/>
    <x v="312"/>
    <x v="0"/>
    <x v="56"/>
    <x v="2"/>
    <x v="112"/>
    <x v="17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471"/>
    <x v="313"/>
    <x v="0"/>
    <x v="56"/>
    <x v="2"/>
    <x v="112"/>
    <x v="17"/>
    <x v="3"/>
    <x v="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6"/>
    <x v="312"/>
    <x v="0"/>
    <x v="56"/>
    <x v="2"/>
    <x v="112"/>
    <x v="18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471"/>
    <x v="313"/>
    <x v="0"/>
    <x v="56"/>
    <x v="2"/>
    <x v="112"/>
    <x v="18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7"/>
    <x v="314"/>
    <x v="0"/>
    <x v="56"/>
    <x v="1"/>
    <x v="3"/>
    <x v="1"/>
    <x v="0"/>
    <x v="5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528"/>
    <x v="315"/>
    <x v="0"/>
    <x v="56"/>
    <x v="1"/>
    <x v="3"/>
    <x v="1"/>
    <x v="0"/>
    <x v="5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7"/>
    <x v="314"/>
    <x v="0"/>
    <x v="56"/>
    <x v="1"/>
    <x v="3"/>
    <x v="2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528"/>
    <x v="315"/>
    <x v="0"/>
    <x v="56"/>
    <x v="1"/>
    <x v="3"/>
    <x v="2"/>
    <x v="1"/>
    <x v="5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7"/>
    <x v="314"/>
    <x v="0"/>
    <x v="56"/>
    <x v="1"/>
    <x v="3"/>
    <x v="13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528"/>
    <x v="315"/>
    <x v="0"/>
    <x v="56"/>
    <x v="1"/>
    <x v="3"/>
    <x v="13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7"/>
    <x v="314"/>
    <x v="0"/>
    <x v="56"/>
    <x v="1"/>
    <x v="3"/>
    <x v="17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528"/>
    <x v="315"/>
    <x v="0"/>
    <x v="56"/>
    <x v="1"/>
    <x v="3"/>
    <x v="17"/>
    <x v="3"/>
    <x v="1"/>
    <x v="2"/>
    <x v="0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7"/>
    <x v="314"/>
    <x v="0"/>
    <x v="56"/>
    <x v="1"/>
    <x v="3"/>
    <x v="18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528"/>
    <x v="315"/>
    <x v="0"/>
    <x v="56"/>
    <x v="1"/>
    <x v="3"/>
    <x v="18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9"/>
    <x v="316"/>
    <x v="0"/>
    <x v="56"/>
    <x v="2"/>
    <x v="3"/>
    <x v="1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530"/>
    <x v="317"/>
    <x v="0"/>
    <x v="56"/>
    <x v="2"/>
    <x v="3"/>
    <x v="1"/>
    <x v="0"/>
    <x v="5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9"/>
    <x v="316"/>
    <x v="0"/>
    <x v="56"/>
    <x v="2"/>
    <x v="3"/>
    <x v="2"/>
    <x v="1"/>
    <x v="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530"/>
    <x v="317"/>
    <x v="0"/>
    <x v="56"/>
    <x v="2"/>
    <x v="3"/>
    <x v="2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9"/>
    <x v="316"/>
    <x v="0"/>
    <x v="56"/>
    <x v="2"/>
    <x v="3"/>
    <x v="13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530"/>
    <x v="317"/>
    <x v="0"/>
    <x v="56"/>
    <x v="2"/>
    <x v="3"/>
    <x v="13"/>
    <x v="2"/>
    <x v="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9"/>
    <x v="316"/>
    <x v="0"/>
    <x v="56"/>
    <x v="2"/>
    <x v="3"/>
    <x v="17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530"/>
    <x v="317"/>
    <x v="0"/>
    <x v="56"/>
    <x v="2"/>
    <x v="3"/>
    <x v="17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529"/>
    <x v="316"/>
    <x v="0"/>
    <x v="56"/>
    <x v="2"/>
    <x v="3"/>
    <x v="18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1"/>
    <x v="530"/>
    <x v="317"/>
    <x v="0"/>
    <x v="56"/>
    <x v="2"/>
    <x v="3"/>
    <x v="18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2"/>
    <x v="2"/>
    <x v="1"/>
    <x v="0"/>
    <x v="464"/>
    <x v="0"/>
    <x v="0"/>
    <x v="57"/>
    <x v="0"/>
    <x v="160"/>
    <x v="1"/>
    <x v="0"/>
    <x v="73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531"/>
    <x v="225"/>
    <x v="0"/>
    <x v="57"/>
    <x v="0"/>
    <x v="160"/>
    <x v="1"/>
    <x v="0"/>
    <x v="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464"/>
    <x v="0"/>
    <x v="0"/>
    <x v="57"/>
    <x v="0"/>
    <x v="160"/>
    <x v="2"/>
    <x v="1"/>
    <x v="7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531"/>
    <x v="225"/>
    <x v="0"/>
    <x v="57"/>
    <x v="0"/>
    <x v="160"/>
    <x v="2"/>
    <x v="1"/>
    <x v="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464"/>
    <x v="0"/>
    <x v="0"/>
    <x v="57"/>
    <x v="0"/>
    <x v="160"/>
    <x v="13"/>
    <x v="2"/>
    <x v="22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531"/>
    <x v="225"/>
    <x v="0"/>
    <x v="57"/>
    <x v="0"/>
    <x v="160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464"/>
    <x v="0"/>
    <x v="0"/>
    <x v="57"/>
    <x v="0"/>
    <x v="160"/>
    <x v="14"/>
    <x v="3"/>
    <x v="12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531"/>
    <x v="225"/>
    <x v="0"/>
    <x v="57"/>
    <x v="0"/>
    <x v="160"/>
    <x v="14"/>
    <x v="3"/>
    <x v="1"/>
    <x v="2"/>
    <x v="0"/>
    <x v="1"/>
    <x v="24"/>
    <x v="1"/>
    <x v="0"/>
    <x v="1"/>
    <x v="0"/>
    <x v="1"/>
    <x v="0"/>
    <x v="1"/>
    <x v="2"/>
    <x v="2"/>
  </r>
  <r>
    <x v="0"/>
    <x v="0"/>
    <x v="2"/>
    <x v="2"/>
    <x v="1"/>
    <x v="0"/>
    <x v="464"/>
    <x v="0"/>
    <x v="0"/>
    <x v="57"/>
    <x v="0"/>
    <x v="160"/>
    <x v="16"/>
    <x v="4"/>
    <x v="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531"/>
    <x v="225"/>
    <x v="0"/>
    <x v="57"/>
    <x v="0"/>
    <x v="160"/>
    <x v="16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532"/>
    <x v="169"/>
    <x v="0"/>
    <x v="57"/>
    <x v="1"/>
    <x v="96"/>
    <x v="1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222"/>
    <x v="129"/>
    <x v="0"/>
    <x v="57"/>
    <x v="1"/>
    <x v="96"/>
    <x v="1"/>
    <x v="0"/>
    <x v="1"/>
    <x v="2"/>
    <x v="0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532"/>
    <x v="169"/>
    <x v="0"/>
    <x v="57"/>
    <x v="1"/>
    <x v="96"/>
    <x v="2"/>
    <x v="1"/>
    <x v="5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222"/>
    <x v="129"/>
    <x v="0"/>
    <x v="57"/>
    <x v="1"/>
    <x v="96"/>
    <x v="2"/>
    <x v="1"/>
    <x v="5"/>
    <x v="2"/>
    <x v="0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532"/>
    <x v="169"/>
    <x v="0"/>
    <x v="57"/>
    <x v="1"/>
    <x v="96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222"/>
    <x v="129"/>
    <x v="0"/>
    <x v="57"/>
    <x v="1"/>
    <x v="96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532"/>
    <x v="169"/>
    <x v="0"/>
    <x v="57"/>
    <x v="1"/>
    <x v="96"/>
    <x v="14"/>
    <x v="3"/>
    <x v="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222"/>
    <x v="129"/>
    <x v="0"/>
    <x v="57"/>
    <x v="1"/>
    <x v="96"/>
    <x v="14"/>
    <x v="3"/>
    <x v="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532"/>
    <x v="169"/>
    <x v="0"/>
    <x v="57"/>
    <x v="1"/>
    <x v="96"/>
    <x v="16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222"/>
    <x v="129"/>
    <x v="0"/>
    <x v="57"/>
    <x v="1"/>
    <x v="96"/>
    <x v="16"/>
    <x v="4"/>
    <x v="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140"/>
    <x v="254"/>
    <x v="0"/>
    <x v="57"/>
    <x v="2"/>
    <x v="161"/>
    <x v="1"/>
    <x v="0"/>
    <x v="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53"/>
    <x v="238"/>
    <x v="0"/>
    <x v="57"/>
    <x v="2"/>
    <x v="161"/>
    <x v="1"/>
    <x v="0"/>
    <x v="131"/>
    <x v="29"/>
    <x v="75"/>
    <x v="3"/>
    <x v="0"/>
    <x v="1"/>
    <x v="0"/>
    <x v="1"/>
    <x v="0"/>
    <x v="1"/>
    <x v="0"/>
    <x v="1"/>
    <x v="2"/>
    <x v="2"/>
  </r>
  <r>
    <x v="0"/>
    <x v="0"/>
    <x v="2"/>
    <x v="2"/>
    <x v="1"/>
    <x v="0"/>
    <x v="140"/>
    <x v="254"/>
    <x v="0"/>
    <x v="57"/>
    <x v="2"/>
    <x v="161"/>
    <x v="2"/>
    <x v="1"/>
    <x v="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53"/>
    <x v="238"/>
    <x v="0"/>
    <x v="57"/>
    <x v="2"/>
    <x v="161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140"/>
    <x v="254"/>
    <x v="0"/>
    <x v="57"/>
    <x v="2"/>
    <x v="161"/>
    <x v="13"/>
    <x v="2"/>
    <x v="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53"/>
    <x v="238"/>
    <x v="0"/>
    <x v="57"/>
    <x v="2"/>
    <x v="161"/>
    <x v="13"/>
    <x v="2"/>
    <x v="5"/>
    <x v="2"/>
    <x v="0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140"/>
    <x v="254"/>
    <x v="0"/>
    <x v="57"/>
    <x v="2"/>
    <x v="161"/>
    <x v="14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53"/>
    <x v="238"/>
    <x v="0"/>
    <x v="57"/>
    <x v="2"/>
    <x v="161"/>
    <x v="14"/>
    <x v="3"/>
    <x v="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140"/>
    <x v="254"/>
    <x v="0"/>
    <x v="57"/>
    <x v="2"/>
    <x v="161"/>
    <x v="16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53"/>
    <x v="238"/>
    <x v="0"/>
    <x v="57"/>
    <x v="2"/>
    <x v="161"/>
    <x v="16"/>
    <x v="4"/>
    <x v="1"/>
    <x v="2"/>
    <x v="2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305"/>
    <x v="318"/>
    <x v="0"/>
    <x v="57"/>
    <x v="1"/>
    <x v="3"/>
    <x v="1"/>
    <x v="0"/>
    <x v="5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375"/>
    <x v="151"/>
    <x v="0"/>
    <x v="57"/>
    <x v="1"/>
    <x v="3"/>
    <x v="1"/>
    <x v="0"/>
    <x v="158"/>
    <x v="30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305"/>
    <x v="318"/>
    <x v="0"/>
    <x v="57"/>
    <x v="1"/>
    <x v="3"/>
    <x v="2"/>
    <x v="1"/>
    <x v="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375"/>
    <x v="151"/>
    <x v="0"/>
    <x v="57"/>
    <x v="1"/>
    <x v="3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305"/>
    <x v="318"/>
    <x v="0"/>
    <x v="57"/>
    <x v="1"/>
    <x v="3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375"/>
    <x v="151"/>
    <x v="0"/>
    <x v="57"/>
    <x v="1"/>
    <x v="3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305"/>
    <x v="318"/>
    <x v="0"/>
    <x v="57"/>
    <x v="1"/>
    <x v="3"/>
    <x v="14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375"/>
    <x v="151"/>
    <x v="0"/>
    <x v="57"/>
    <x v="1"/>
    <x v="3"/>
    <x v="14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305"/>
    <x v="318"/>
    <x v="0"/>
    <x v="57"/>
    <x v="1"/>
    <x v="3"/>
    <x v="16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375"/>
    <x v="151"/>
    <x v="0"/>
    <x v="57"/>
    <x v="1"/>
    <x v="3"/>
    <x v="16"/>
    <x v="4"/>
    <x v="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533"/>
    <x v="242"/>
    <x v="0"/>
    <x v="57"/>
    <x v="2"/>
    <x v="3"/>
    <x v="1"/>
    <x v="0"/>
    <x v="12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15"/>
    <x v="319"/>
    <x v="0"/>
    <x v="57"/>
    <x v="2"/>
    <x v="3"/>
    <x v="1"/>
    <x v="0"/>
    <x v="17"/>
    <x v="31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533"/>
    <x v="242"/>
    <x v="0"/>
    <x v="57"/>
    <x v="2"/>
    <x v="3"/>
    <x v="2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15"/>
    <x v="319"/>
    <x v="0"/>
    <x v="57"/>
    <x v="2"/>
    <x v="3"/>
    <x v="2"/>
    <x v="1"/>
    <x v="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533"/>
    <x v="242"/>
    <x v="0"/>
    <x v="57"/>
    <x v="2"/>
    <x v="3"/>
    <x v="13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15"/>
    <x v="319"/>
    <x v="0"/>
    <x v="57"/>
    <x v="2"/>
    <x v="3"/>
    <x v="13"/>
    <x v="2"/>
    <x v="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533"/>
    <x v="242"/>
    <x v="0"/>
    <x v="57"/>
    <x v="2"/>
    <x v="3"/>
    <x v="14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15"/>
    <x v="319"/>
    <x v="0"/>
    <x v="57"/>
    <x v="2"/>
    <x v="3"/>
    <x v="14"/>
    <x v="3"/>
    <x v="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0"/>
    <x v="533"/>
    <x v="242"/>
    <x v="0"/>
    <x v="57"/>
    <x v="2"/>
    <x v="3"/>
    <x v="16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2"/>
    <x v="2"/>
    <x v="1"/>
    <x v="1"/>
    <x v="15"/>
    <x v="319"/>
    <x v="0"/>
    <x v="57"/>
    <x v="2"/>
    <x v="3"/>
    <x v="16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0"/>
    <x v="534"/>
    <x v="320"/>
    <x v="0"/>
    <x v="58"/>
    <x v="0"/>
    <x v="162"/>
    <x v="0"/>
    <x v="0"/>
    <x v="40"/>
    <x v="2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5"/>
    <x v="321"/>
    <x v="0"/>
    <x v="58"/>
    <x v="0"/>
    <x v="162"/>
    <x v="0"/>
    <x v="0"/>
    <x v="22"/>
    <x v="2"/>
    <x v="39"/>
    <x v="4"/>
    <x v="28"/>
    <x v="1"/>
    <x v="11"/>
    <x v="1"/>
    <x v="36"/>
    <x v="1"/>
    <x v="40"/>
    <x v="1"/>
    <x v="0"/>
    <x v="0"/>
  </r>
  <r>
    <x v="0"/>
    <x v="0"/>
    <x v="3"/>
    <x v="2"/>
    <x v="1"/>
    <x v="0"/>
    <x v="534"/>
    <x v="320"/>
    <x v="0"/>
    <x v="58"/>
    <x v="0"/>
    <x v="162"/>
    <x v="8"/>
    <x v="1"/>
    <x v="12"/>
    <x v="2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5"/>
    <x v="321"/>
    <x v="0"/>
    <x v="58"/>
    <x v="0"/>
    <x v="162"/>
    <x v="8"/>
    <x v="1"/>
    <x v="441"/>
    <x v="32"/>
    <x v="96"/>
    <x v="5"/>
    <x v="79"/>
    <x v="1"/>
    <x v="48"/>
    <x v="2"/>
    <x v="51"/>
    <x v="1"/>
    <x v="27"/>
    <x v="1"/>
    <x v="0"/>
    <x v="0"/>
  </r>
  <r>
    <x v="0"/>
    <x v="0"/>
    <x v="3"/>
    <x v="2"/>
    <x v="1"/>
    <x v="0"/>
    <x v="534"/>
    <x v="320"/>
    <x v="0"/>
    <x v="58"/>
    <x v="0"/>
    <x v="162"/>
    <x v="9"/>
    <x v="2"/>
    <x v="1"/>
    <x v="2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5"/>
    <x v="321"/>
    <x v="0"/>
    <x v="58"/>
    <x v="0"/>
    <x v="162"/>
    <x v="9"/>
    <x v="2"/>
    <x v="12"/>
    <x v="2"/>
    <x v="75"/>
    <x v="1"/>
    <x v="54"/>
    <x v="1"/>
    <x v="6"/>
    <x v="1"/>
    <x v="57"/>
    <x v="1"/>
    <x v="39"/>
    <x v="2"/>
    <x v="0"/>
    <x v="0"/>
  </r>
  <r>
    <x v="0"/>
    <x v="0"/>
    <x v="3"/>
    <x v="2"/>
    <x v="1"/>
    <x v="0"/>
    <x v="534"/>
    <x v="320"/>
    <x v="0"/>
    <x v="58"/>
    <x v="0"/>
    <x v="162"/>
    <x v="14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5"/>
    <x v="321"/>
    <x v="0"/>
    <x v="58"/>
    <x v="0"/>
    <x v="162"/>
    <x v="14"/>
    <x v="3"/>
    <x v="31"/>
    <x v="2"/>
    <x v="21"/>
    <x v="1"/>
    <x v="54"/>
    <x v="1"/>
    <x v="42"/>
    <x v="1"/>
    <x v="51"/>
    <x v="1"/>
    <x v="40"/>
    <x v="1"/>
    <x v="0"/>
    <x v="0"/>
  </r>
  <r>
    <x v="0"/>
    <x v="0"/>
    <x v="3"/>
    <x v="2"/>
    <x v="1"/>
    <x v="0"/>
    <x v="534"/>
    <x v="320"/>
    <x v="0"/>
    <x v="58"/>
    <x v="0"/>
    <x v="162"/>
    <x v="11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5"/>
    <x v="321"/>
    <x v="0"/>
    <x v="58"/>
    <x v="0"/>
    <x v="162"/>
    <x v="11"/>
    <x v="4"/>
    <x v="22"/>
    <x v="2"/>
    <x v="21"/>
    <x v="1"/>
    <x v="48"/>
    <x v="1"/>
    <x v="6"/>
    <x v="1"/>
    <x v="35"/>
    <x v="1"/>
    <x v="29"/>
    <x v="1"/>
    <x v="0"/>
    <x v="0"/>
  </r>
  <r>
    <x v="0"/>
    <x v="0"/>
    <x v="3"/>
    <x v="2"/>
    <x v="1"/>
    <x v="0"/>
    <x v="179"/>
    <x v="22"/>
    <x v="0"/>
    <x v="58"/>
    <x v="1"/>
    <x v="163"/>
    <x v="0"/>
    <x v="0"/>
    <x v="1"/>
    <x v="2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6"/>
    <x v="322"/>
    <x v="0"/>
    <x v="58"/>
    <x v="1"/>
    <x v="163"/>
    <x v="0"/>
    <x v="0"/>
    <x v="41"/>
    <x v="2"/>
    <x v="47"/>
    <x v="1"/>
    <x v="28"/>
    <x v="1"/>
    <x v="71"/>
    <x v="1"/>
    <x v="30"/>
    <x v="2"/>
    <x v="40"/>
    <x v="1"/>
    <x v="0"/>
    <x v="0"/>
  </r>
  <r>
    <x v="0"/>
    <x v="0"/>
    <x v="3"/>
    <x v="2"/>
    <x v="1"/>
    <x v="0"/>
    <x v="179"/>
    <x v="22"/>
    <x v="0"/>
    <x v="58"/>
    <x v="1"/>
    <x v="163"/>
    <x v="8"/>
    <x v="1"/>
    <x v="442"/>
    <x v="33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6"/>
    <x v="322"/>
    <x v="0"/>
    <x v="58"/>
    <x v="1"/>
    <x v="163"/>
    <x v="8"/>
    <x v="1"/>
    <x v="443"/>
    <x v="34"/>
    <x v="20"/>
    <x v="6"/>
    <x v="132"/>
    <x v="2"/>
    <x v="48"/>
    <x v="1"/>
    <x v="35"/>
    <x v="1"/>
    <x v="39"/>
    <x v="1"/>
    <x v="0"/>
    <x v="0"/>
  </r>
  <r>
    <x v="0"/>
    <x v="0"/>
    <x v="3"/>
    <x v="2"/>
    <x v="1"/>
    <x v="0"/>
    <x v="179"/>
    <x v="22"/>
    <x v="0"/>
    <x v="58"/>
    <x v="1"/>
    <x v="163"/>
    <x v="9"/>
    <x v="2"/>
    <x v="444"/>
    <x v="35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6"/>
    <x v="322"/>
    <x v="0"/>
    <x v="58"/>
    <x v="1"/>
    <x v="163"/>
    <x v="9"/>
    <x v="2"/>
    <x v="12"/>
    <x v="2"/>
    <x v="75"/>
    <x v="1"/>
    <x v="79"/>
    <x v="1"/>
    <x v="37"/>
    <x v="1"/>
    <x v="51"/>
    <x v="1"/>
    <x v="27"/>
    <x v="1"/>
    <x v="0"/>
    <x v="0"/>
  </r>
  <r>
    <x v="0"/>
    <x v="0"/>
    <x v="3"/>
    <x v="2"/>
    <x v="1"/>
    <x v="0"/>
    <x v="179"/>
    <x v="22"/>
    <x v="0"/>
    <x v="58"/>
    <x v="1"/>
    <x v="163"/>
    <x v="14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6"/>
    <x v="322"/>
    <x v="0"/>
    <x v="58"/>
    <x v="1"/>
    <x v="163"/>
    <x v="14"/>
    <x v="3"/>
    <x v="41"/>
    <x v="36"/>
    <x v="36"/>
    <x v="7"/>
    <x v="79"/>
    <x v="1"/>
    <x v="48"/>
    <x v="1"/>
    <x v="57"/>
    <x v="1"/>
    <x v="39"/>
    <x v="1"/>
    <x v="0"/>
    <x v="0"/>
  </r>
  <r>
    <x v="0"/>
    <x v="0"/>
    <x v="3"/>
    <x v="2"/>
    <x v="1"/>
    <x v="0"/>
    <x v="179"/>
    <x v="22"/>
    <x v="0"/>
    <x v="58"/>
    <x v="1"/>
    <x v="163"/>
    <x v="11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6"/>
    <x v="322"/>
    <x v="0"/>
    <x v="58"/>
    <x v="1"/>
    <x v="163"/>
    <x v="11"/>
    <x v="4"/>
    <x v="40"/>
    <x v="2"/>
    <x v="75"/>
    <x v="1"/>
    <x v="28"/>
    <x v="1"/>
    <x v="42"/>
    <x v="1"/>
    <x v="34"/>
    <x v="2"/>
    <x v="4"/>
    <x v="1"/>
    <x v="0"/>
    <x v="0"/>
  </r>
  <r>
    <x v="0"/>
    <x v="0"/>
    <x v="3"/>
    <x v="2"/>
    <x v="1"/>
    <x v="0"/>
    <x v="32"/>
    <x v="323"/>
    <x v="0"/>
    <x v="58"/>
    <x v="2"/>
    <x v="164"/>
    <x v="0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7"/>
    <x v="324"/>
    <x v="0"/>
    <x v="58"/>
    <x v="2"/>
    <x v="164"/>
    <x v="0"/>
    <x v="0"/>
    <x v="22"/>
    <x v="2"/>
    <x v="39"/>
    <x v="1"/>
    <x v="48"/>
    <x v="3"/>
    <x v="11"/>
    <x v="1"/>
    <x v="57"/>
    <x v="1"/>
    <x v="39"/>
    <x v="1"/>
    <x v="0"/>
    <x v="0"/>
  </r>
  <r>
    <x v="0"/>
    <x v="0"/>
    <x v="3"/>
    <x v="2"/>
    <x v="1"/>
    <x v="0"/>
    <x v="32"/>
    <x v="323"/>
    <x v="0"/>
    <x v="58"/>
    <x v="2"/>
    <x v="164"/>
    <x v="8"/>
    <x v="1"/>
    <x v="445"/>
    <x v="37"/>
    <x v="43"/>
    <x v="8"/>
    <x v="2"/>
    <x v="4"/>
    <x v="1"/>
    <x v="3"/>
    <x v="0"/>
    <x v="1"/>
    <x v="0"/>
    <x v="1"/>
    <x v="0"/>
    <x v="0"/>
  </r>
  <r>
    <x v="0"/>
    <x v="0"/>
    <x v="3"/>
    <x v="2"/>
    <x v="1"/>
    <x v="1"/>
    <x v="537"/>
    <x v="324"/>
    <x v="0"/>
    <x v="58"/>
    <x v="2"/>
    <x v="164"/>
    <x v="8"/>
    <x v="1"/>
    <x v="446"/>
    <x v="38"/>
    <x v="13"/>
    <x v="9"/>
    <x v="106"/>
    <x v="5"/>
    <x v="6"/>
    <x v="1"/>
    <x v="35"/>
    <x v="1"/>
    <x v="4"/>
    <x v="1"/>
    <x v="0"/>
    <x v="0"/>
  </r>
  <r>
    <x v="0"/>
    <x v="0"/>
    <x v="3"/>
    <x v="2"/>
    <x v="1"/>
    <x v="0"/>
    <x v="32"/>
    <x v="323"/>
    <x v="0"/>
    <x v="58"/>
    <x v="2"/>
    <x v="164"/>
    <x v="9"/>
    <x v="2"/>
    <x v="447"/>
    <x v="39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7"/>
    <x v="324"/>
    <x v="0"/>
    <x v="58"/>
    <x v="2"/>
    <x v="164"/>
    <x v="9"/>
    <x v="2"/>
    <x v="40"/>
    <x v="2"/>
    <x v="29"/>
    <x v="1"/>
    <x v="82"/>
    <x v="1"/>
    <x v="42"/>
    <x v="1"/>
    <x v="28"/>
    <x v="1"/>
    <x v="4"/>
    <x v="1"/>
    <x v="0"/>
    <x v="0"/>
  </r>
  <r>
    <x v="0"/>
    <x v="0"/>
    <x v="3"/>
    <x v="2"/>
    <x v="1"/>
    <x v="0"/>
    <x v="32"/>
    <x v="323"/>
    <x v="0"/>
    <x v="58"/>
    <x v="2"/>
    <x v="164"/>
    <x v="14"/>
    <x v="3"/>
    <x v="448"/>
    <x v="40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7"/>
    <x v="324"/>
    <x v="0"/>
    <x v="58"/>
    <x v="2"/>
    <x v="164"/>
    <x v="14"/>
    <x v="3"/>
    <x v="22"/>
    <x v="2"/>
    <x v="47"/>
    <x v="1"/>
    <x v="82"/>
    <x v="1"/>
    <x v="71"/>
    <x v="1"/>
    <x v="36"/>
    <x v="1"/>
    <x v="29"/>
    <x v="1"/>
    <x v="0"/>
    <x v="0"/>
  </r>
  <r>
    <x v="0"/>
    <x v="0"/>
    <x v="3"/>
    <x v="2"/>
    <x v="1"/>
    <x v="0"/>
    <x v="32"/>
    <x v="323"/>
    <x v="0"/>
    <x v="58"/>
    <x v="2"/>
    <x v="164"/>
    <x v="11"/>
    <x v="4"/>
    <x v="449"/>
    <x v="41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7"/>
    <x v="324"/>
    <x v="0"/>
    <x v="58"/>
    <x v="2"/>
    <x v="164"/>
    <x v="11"/>
    <x v="4"/>
    <x v="173"/>
    <x v="42"/>
    <x v="47"/>
    <x v="1"/>
    <x v="54"/>
    <x v="1"/>
    <x v="37"/>
    <x v="2"/>
    <x v="36"/>
    <x v="1"/>
    <x v="40"/>
    <x v="1"/>
    <x v="0"/>
    <x v="0"/>
  </r>
  <r>
    <x v="0"/>
    <x v="0"/>
    <x v="3"/>
    <x v="2"/>
    <x v="1"/>
    <x v="0"/>
    <x v="538"/>
    <x v="325"/>
    <x v="0"/>
    <x v="58"/>
    <x v="1"/>
    <x v="3"/>
    <x v="0"/>
    <x v="0"/>
    <x v="1"/>
    <x v="2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9"/>
    <x v="326"/>
    <x v="0"/>
    <x v="58"/>
    <x v="1"/>
    <x v="3"/>
    <x v="0"/>
    <x v="0"/>
    <x v="12"/>
    <x v="2"/>
    <x v="29"/>
    <x v="1"/>
    <x v="54"/>
    <x v="1"/>
    <x v="11"/>
    <x v="1"/>
    <x v="33"/>
    <x v="1"/>
    <x v="4"/>
    <x v="1"/>
    <x v="0"/>
    <x v="0"/>
  </r>
  <r>
    <x v="0"/>
    <x v="0"/>
    <x v="3"/>
    <x v="2"/>
    <x v="1"/>
    <x v="0"/>
    <x v="538"/>
    <x v="325"/>
    <x v="0"/>
    <x v="58"/>
    <x v="1"/>
    <x v="3"/>
    <x v="8"/>
    <x v="1"/>
    <x v="450"/>
    <x v="43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9"/>
    <x v="326"/>
    <x v="0"/>
    <x v="58"/>
    <x v="1"/>
    <x v="3"/>
    <x v="8"/>
    <x v="1"/>
    <x v="451"/>
    <x v="44"/>
    <x v="97"/>
    <x v="10"/>
    <x v="133"/>
    <x v="6"/>
    <x v="48"/>
    <x v="1"/>
    <x v="35"/>
    <x v="1"/>
    <x v="39"/>
    <x v="1"/>
    <x v="0"/>
    <x v="0"/>
  </r>
  <r>
    <x v="0"/>
    <x v="0"/>
    <x v="3"/>
    <x v="2"/>
    <x v="1"/>
    <x v="0"/>
    <x v="538"/>
    <x v="325"/>
    <x v="0"/>
    <x v="58"/>
    <x v="1"/>
    <x v="3"/>
    <x v="9"/>
    <x v="2"/>
    <x v="452"/>
    <x v="45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9"/>
    <x v="326"/>
    <x v="0"/>
    <x v="58"/>
    <x v="1"/>
    <x v="3"/>
    <x v="9"/>
    <x v="2"/>
    <x v="31"/>
    <x v="2"/>
    <x v="39"/>
    <x v="1"/>
    <x v="54"/>
    <x v="1"/>
    <x v="37"/>
    <x v="1"/>
    <x v="57"/>
    <x v="1"/>
    <x v="39"/>
    <x v="1"/>
    <x v="0"/>
    <x v="0"/>
  </r>
  <r>
    <x v="0"/>
    <x v="0"/>
    <x v="3"/>
    <x v="2"/>
    <x v="1"/>
    <x v="0"/>
    <x v="538"/>
    <x v="325"/>
    <x v="0"/>
    <x v="58"/>
    <x v="1"/>
    <x v="3"/>
    <x v="14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9"/>
    <x v="326"/>
    <x v="0"/>
    <x v="58"/>
    <x v="1"/>
    <x v="3"/>
    <x v="14"/>
    <x v="3"/>
    <x v="41"/>
    <x v="2"/>
    <x v="75"/>
    <x v="1"/>
    <x v="48"/>
    <x v="1"/>
    <x v="71"/>
    <x v="1"/>
    <x v="35"/>
    <x v="1"/>
    <x v="4"/>
    <x v="1"/>
    <x v="0"/>
    <x v="0"/>
  </r>
  <r>
    <x v="0"/>
    <x v="0"/>
    <x v="3"/>
    <x v="2"/>
    <x v="1"/>
    <x v="0"/>
    <x v="538"/>
    <x v="325"/>
    <x v="0"/>
    <x v="58"/>
    <x v="1"/>
    <x v="3"/>
    <x v="11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39"/>
    <x v="326"/>
    <x v="0"/>
    <x v="58"/>
    <x v="1"/>
    <x v="3"/>
    <x v="11"/>
    <x v="4"/>
    <x v="22"/>
    <x v="2"/>
    <x v="29"/>
    <x v="1"/>
    <x v="82"/>
    <x v="1"/>
    <x v="6"/>
    <x v="1"/>
    <x v="35"/>
    <x v="1"/>
    <x v="4"/>
    <x v="1"/>
    <x v="0"/>
    <x v="0"/>
  </r>
  <r>
    <x v="0"/>
    <x v="0"/>
    <x v="3"/>
    <x v="2"/>
    <x v="1"/>
    <x v="0"/>
    <x v="402"/>
    <x v="327"/>
    <x v="0"/>
    <x v="58"/>
    <x v="2"/>
    <x v="3"/>
    <x v="0"/>
    <x v="0"/>
    <x v="5"/>
    <x v="2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40"/>
    <x v="328"/>
    <x v="0"/>
    <x v="58"/>
    <x v="2"/>
    <x v="3"/>
    <x v="0"/>
    <x v="0"/>
    <x v="40"/>
    <x v="2"/>
    <x v="75"/>
    <x v="1"/>
    <x v="79"/>
    <x v="1"/>
    <x v="6"/>
    <x v="1"/>
    <x v="51"/>
    <x v="1"/>
    <x v="40"/>
    <x v="1"/>
    <x v="0"/>
    <x v="0"/>
  </r>
  <r>
    <x v="0"/>
    <x v="0"/>
    <x v="3"/>
    <x v="2"/>
    <x v="1"/>
    <x v="0"/>
    <x v="402"/>
    <x v="327"/>
    <x v="0"/>
    <x v="58"/>
    <x v="2"/>
    <x v="3"/>
    <x v="8"/>
    <x v="1"/>
    <x v="453"/>
    <x v="46"/>
    <x v="9"/>
    <x v="11"/>
    <x v="134"/>
    <x v="7"/>
    <x v="0"/>
    <x v="1"/>
    <x v="0"/>
    <x v="1"/>
    <x v="0"/>
    <x v="1"/>
    <x v="0"/>
    <x v="0"/>
  </r>
  <r>
    <x v="0"/>
    <x v="0"/>
    <x v="3"/>
    <x v="2"/>
    <x v="1"/>
    <x v="1"/>
    <x v="540"/>
    <x v="328"/>
    <x v="0"/>
    <x v="58"/>
    <x v="2"/>
    <x v="3"/>
    <x v="8"/>
    <x v="1"/>
    <x v="454"/>
    <x v="47"/>
    <x v="85"/>
    <x v="12"/>
    <x v="110"/>
    <x v="8"/>
    <x v="71"/>
    <x v="1"/>
    <x v="35"/>
    <x v="1"/>
    <x v="4"/>
    <x v="1"/>
    <x v="0"/>
    <x v="0"/>
  </r>
  <r>
    <x v="0"/>
    <x v="0"/>
    <x v="3"/>
    <x v="2"/>
    <x v="1"/>
    <x v="0"/>
    <x v="402"/>
    <x v="327"/>
    <x v="0"/>
    <x v="58"/>
    <x v="2"/>
    <x v="3"/>
    <x v="9"/>
    <x v="2"/>
    <x v="455"/>
    <x v="48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40"/>
    <x v="328"/>
    <x v="0"/>
    <x v="58"/>
    <x v="2"/>
    <x v="3"/>
    <x v="9"/>
    <x v="2"/>
    <x v="40"/>
    <x v="2"/>
    <x v="75"/>
    <x v="1"/>
    <x v="82"/>
    <x v="1"/>
    <x v="11"/>
    <x v="1"/>
    <x v="35"/>
    <x v="1"/>
    <x v="39"/>
    <x v="1"/>
    <x v="0"/>
    <x v="0"/>
  </r>
  <r>
    <x v="0"/>
    <x v="0"/>
    <x v="3"/>
    <x v="2"/>
    <x v="1"/>
    <x v="0"/>
    <x v="402"/>
    <x v="327"/>
    <x v="0"/>
    <x v="58"/>
    <x v="2"/>
    <x v="3"/>
    <x v="14"/>
    <x v="3"/>
    <x v="456"/>
    <x v="49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40"/>
    <x v="328"/>
    <x v="0"/>
    <x v="58"/>
    <x v="2"/>
    <x v="3"/>
    <x v="14"/>
    <x v="3"/>
    <x v="41"/>
    <x v="2"/>
    <x v="75"/>
    <x v="1"/>
    <x v="28"/>
    <x v="1"/>
    <x v="6"/>
    <x v="1"/>
    <x v="34"/>
    <x v="1"/>
    <x v="40"/>
    <x v="1"/>
    <x v="0"/>
    <x v="0"/>
  </r>
  <r>
    <x v="0"/>
    <x v="0"/>
    <x v="3"/>
    <x v="2"/>
    <x v="1"/>
    <x v="0"/>
    <x v="402"/>
    <x v="327"/>
    <x v="0"/>
    <x v="58"/>
    <x v="2"/>
    <x v="3"/>
    <x v="11"/>
    <x v="4"/>
    <x v="457"/>
    <x v="50"/>
    <x v="1"/>
    <x v="1"/>
    <x v="0"/>
    <x v="1"/>
    <x v="0"/>
    <x v="1"/>
    <x v="0"/>
    <x v="1"/>
    <x v="0"/>
    <x v="1"/>
    <x v="0"/>
    <x v="0"/>
  </r>
  <r>
    <x v="0"/>
    <x v="0"/>
    <x v="3"/>
    <x v="2"/>
    <x v="1"/>
    <x v="1"/>
    <x v="540"/>
    <x v="328"/>
    <x v="0"/>
    <x v="58"/>
    <x v="2"/>
    <x v="3"/>
    <x v="11"/>
    <x v="4"/>
    <x v="458"/>
    <x v="51"/>
    <x v="75"/>
    <x v="1"/>
    <x v="54"/>
    <x v="1"/>
    <x v="6"/>
    <x v="1"/>
    <x v="35"/>
    <x v="1"/>
    <x v="39"/>
    <x v="1"/>
    <x v="0"/>
    <x v="0"/>
  </r>
  <r>
    <x v="0"/>
    <x v="0"/>
    <x v="3"/>
    <x v="2"/>
    <x v="1"/>
    <x v="0"/>
    <x v="282"/>
    <x v="329"/>
    <x v="0"/>
    <x v="59"/>
    <x v="0"/>
    <x v="165"/>
    <x v="0"/>
    <x v="0"/>
    <x v="4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1"/>
    <x v="330"/>
    <x v="0"/>
    <x v="59"/>
    <x v="0"/>
    <x v="165"/>
    <x v="0"/>
    <x v="0"/>
    <x v="5"/>
    <x v="2"/>
    <x v="75"/>
    <x v="1"/>
    <x v="54"/>
    <x v="1"/>
    <x v="71"/>
    <x v="1"/>
    <x v="35"/>
    <x v="1"/>
    <x v="39"/>
    <x v="1"/>
    <x v="1"/>
    <x v="1"/>
  </r>
  <r>
    <x v="0"/>
    <x v="0"/>
    <x v="3"/>
    <x v="2"/>
    <x v="1"/>
    <x v="0"/>
    <x v="282"/>
    <x v="329"/>
    <x v="0"/>
    <x v="59"/>
    <x v="0"/>
    <x v="165"/>
    <x v="8"/>
    <x v="1"/>
    <x v="22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1"/>
    <x v="330"/>
    <x v="0"/>
    <x v="59"/>
    <x v="0"/>
    <x v="165"/>
    <x v="8"/>
    <x v="1"/>
    <x v="22"/>
    <x v="2"/>
    <x v="21"/>
    <x v="1"/>
    <x v="28"/>
    <x v="1"/>
    <x v="6"/>
    <x v="1"/>
    <x v="35"/>
    <x v="1"/>
    <x v="4"/>
    <x v="1"/>
    <x v="1"/>
    <x v="1"/>
  </r>
  <r>
    <x v="0"/>
    <x v="0"/>
    <x v="3"/>
    <x v="2"/>
    <x v="1"/>
    <x v="0"/>
    <x v="282"/>
    <x v="329"/>
    <x v="0"/>
    <x v="59"/>
    <x v="0"/>
    <x v="165"/>
    <x v="9"/>
    <x v="2"/>
    <x v="12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1"/>
    <x v="330"/>
    <x v="0"/>
    <x v="59"/>
    <x v="0"/>
    <x v="165"/>
    <x v="9"/>
    <x v="2"/>
    <x v="22"/>
    <x v="2"/>
    <x v="47"/>
    <x v="1"/>
    <x v="54"/>
    <x v="1"/>
    <x v="10"/>
    <x v="1"/>
    <x v="35"/>
    <x v="1"/>
    <x v="4"/>
    <x v="1"/>
    <x v="1"/>
    <x v="1"/>
  </r>
  <r>
    <x v="0"/>
    <x v="0"/>
    <x v="3"/>
    <x v="2"/>
    <x v="1"/>
    <x v="0"/>
    <x v="282"/>
    <x v="329"/>
    <x v="0"/>
    <x v="59"/>
    <x v="0"/>
    <x v="165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1"/>
    <x v="330"/>
    <x v="0"/>
    <x v="59"/>
    <x v="0"/>
    <x v="165"/>
    <x v="10"/>
    <x v="3"/>
    <x v="22"/>
    <x v="2"/>
    <x v="21"/>
    <x v="1"/>
    <x v="79"/>
    <x v="1"/>
    <x v="11"/>
    <x v="1"/>
    <x v="35"/>
    <x v="1"/>
    <x v="29"/>
    <x v="1"/>
    <x v="1"/>
    <x v="1"/>
  </r>
  <r>
    <x v="0"/>
    <x v="0"/>
    <x v="3"/>
    <x v="2"/>
    <x v="1"/>
    <x v="0"/>
    <x v="282"/>
    <x v="329"/>
    <x v="0"/>
    <x v="59"/>
    <x v="0"/>
    <x v="165"/>
    <x v="11"/>
    <x v="4"/>
    <x v="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1"/>
    <x v="330"/>
    <x v="0"/>
    <x v="59"/>
    <x v="0"/>
    <x v="165"/>
    <x v="11"/>
    <x v="4"/>
    <x v="22"/>
    <x v="2"/>
    <x v="47"/>
    <x v="1"/>
    <x v="28"/>
    <x v="1"/>
    <x v="42"/>
    <x v="1"/>
    <x v="5"/>
    <x v="1"/>
    <x v="2"/>
    <x v="1"/>
    <x v="1"/>
    <x v="1"/>
  </r>
  <r>
    <x v="0"/>
    <x v="0"/>
    <x v="3"/>
    <x v="2"/>
    <x v="1"/>
    <x v="0"/>
    <x v="542"/>
    <x v="331"/>
    <x v="0"/>
    <x v="59"/>
    <x v="1"/>
    <x v="166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0"/>
    <x v="332"/>
    <x v="0"/>
    <x v="59"/>
    <x v="1"/>
    <x v="166"/>
    <x v="0"/>
    <x v="0"/>
    <x v="22"/>
    <x v="2"/>
    <x v="75"/>
    <x v="1"/>
    <x v="23"/>
    <x v="1"/>
    <x v="11"/>
    <x v="1"/>
    <x v="35"/>
    <x v="1"/>
    <x v="2"/>
    <x v="1"/>
    <x v="1"/>
    <x v="1"/>
  </r>
  <r>
    <x v="0"/>
    <x v="0"/>
    <x v="3"/>
    <x v="2"/>
    <x v="1"/>
    <x v="0"/>
    <x v="542"/>
    <x v="331"/>
    <x v="0"/>
    <x v="59"/>
    <x v="1"/>
    <x v="166"/>
    <x v="8"/>
    <x v="1"/>
    <x v="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0"/>
    <x v="332"/>
    <x v="0"/>
    <x v="59"/>
    <x v="1"/>
    <x v="166"/>
    <x v="8"/>
    <x v="1"/>
    <x v="41"/>
    <x v="2"/>
    <x v="75"/>
    <x v="1"/>
    <x v="54"/>
    <x v="1"/>
    <x v="11"/>
    <x v="1"/>
    <x v="35"/>
    <x v="1"/>
    <x v="29"/>
    <x v="1"/>
    <x v="1"/>
    <x v="1"/>
  </r>
  <r>
    <x v="0"/>
    <x v="0"/>
    <x v="3"/>
    <x v="2"/>
    <x v="1"/>
    <x v="0"/>
    <x v="542"/>
    <x v="331"/>
    <x v="0"/>
    <x v="59"/>
    <x v="1"/>
    <x v="166"/>
    <x v="9"/>
    <x v="2"/>
    <x v="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0"/>
    <x v="332"/>
    <x v="0"/>
    <x v="59"/>
    <x v="1"/>
    <x v="166"/>
    <x v="9"/>
    <x v="2"/>
    <x v="12"/>
    <x v="2"/>
    <x v="21"/>
    <x v="1"/>
    <x v="28"/>
    <x v="1"/>
    <x v="42"/>
    <x v="1"/>
    <x v="35"/>
    <x v="1"/>
    <x v="39"/>
    <x v="1"/>
    <x v="1"/>
    <x v="1"/>
  </r>
  <r>
    <x v="0"/>
    <x v="0"/>
    <x v="3"/>
    <x v="2"/>
    <x v="1"/>
    <x v="0"/>
    <x v="542"/>
    <x v="331"/>
    <x v="0"/>
    <x v="59"/>
    <x v="1"/>
    <x v="166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0"/>
    <x v="332"/>
    <x v="0"/>
    <x v="59"/>
    <x v="1"/>
    <x v="166"/>
    <x v="10"/>
    <x v="3"/>
    <x v="12"/>
    <x v="2"/>
    <x v="75"/>
    <x v="1"/>
    <x v="54"/>
    <x v="1"/>
    <x v="6"/>
    <x v="1"/>
    <x v="51"/>
    <x v="1"/>
    <x v="40"/>
    <x v="1"/>
    <x v="1"/>
    <x v="1"/>
  </r>
  <r>
    <x v="0"/>
    <x v="0"/>
    <x v="3"/>
    <x v="2"/>
    <x v="1"/>
    <x v="0"/>
    <x v="542"/>
    <x v="331"/>
    <x v="0"/>
    <x v="59"/>
    <x v="1"/>
    <x v="166"/>
    <x v="11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0"/>
    <x v="332"/>
    <x v="0"/>
    <x v="59"/>
    <x v="1"/>
    <x v="166"/>
    <x v="11"/>
    <x v="4"/>
    <x v="41"/>
    <x v="2"/>
    <x v="21"/>
    <x v="1"/>
    <x v="54"/>
    <x v="1"/>
    <x v="6"/>
    <x v="1"/>
    <x v="36"/>
    <x v="1"/>
    <x v="29"/>
    <x v="1"/>
    <x v="1"/>
    <x v="1"/>
  </r>
  <r>
    <x v="0"/>
    <x v="0"/>
    <x v="3"/>
    <x v="2"/>
    <x v="1"/>
    <x v="0"/>
    <x v="543"/>
    <x v="333"/>
    <x v="0"/>
    <x v="59"/>
    <x v="2"/>
    <x v="167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4"/>
    <x v="334"/>
    <x v="0"/>
    <x v="59"/>
    <x v="2"/>
    <x v="167"/>
    <x v="0"/>
    <x v="0"/>
    <x v="22"/>
    <x v="2"/>
    <x v="75"/>
    <x v="1"/>
    <x v="82"/>
    <x v="1"/>
    <x v="42"/>
    <x v="1"/>
    <x v="5"/>
    <x v="1"/>
    <x v="4"/>
    <x v="1"/>
    <x v="1"/>
    <x v="1"/>
  </r>
  <r>
    <x v="0"/>
    <x v="0"/>
    <x v="3"/>
    <x v="2"/>
    <x v="1"/>
    <x v="0"/>
    <x v="543"/>
    <x v="333"/>
    <x v="0"/>
    <x v="59"/>
    <x v="2"/>
    <x v="167"/>
    <x v="8"/>
    <x v="1"/>
    <x v="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4"/>
    <x v="334"/>
    <x v="0"/>
    <x v="59"/>
    <x v="2"/>
    <x v="167"/>
    <x v="8"/>
    <x v="1"/>
    <x v="22"/>
    <x v="2"/>
    <x v="75"/>
    <x v="1"/>
    <x v="82"/>
    <x v="1"/>
    <x v="6"/>
    <x v="1"/>
    <x v="51"/>
    <x v="1"/>
    <x v="40"/>
    <x v="1"/>
    <x v="1"/>
    <x v="1"/>
  </r>
  <r>
    <x v="0"/>
    <x v="0"/>
    <x v="3"/>
    <x v="2"/>
    <x v="1"/>
    <x v="0"/>
    <x v="543"/>
    <x v="333"/>
    <x v="0"/>
    <x v="59"/>
    <x v="2"/>
    <x v="167"/>
    <x v="9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4"/>
    <x v="334"/>
    <x v="0"/>
    <x v="59"/>
    <x v="2"/>
    <x v="167"/>
    <x v="9"/>
    <x v="2"/>
    <x v="41"/>
    <x v="2"/>
    <x v="75"/>
    <x v="1"/>
    <x v="79"/>
    <x v="1"/>
    <x v="11"/>
    <x v="1"/>
    <x v="35"/>
    <x v="1"/>
    <x v="4"/>
    <x v="1"/>
    <x v="1"/>
    <x v="1"/>
  </r>
  <r>
    <x v="0"/>
    <x v="0"/>
    <x v="3"/>
    <x v="2"/>
    <x v="1"/>
    <x v="0"/>
    <x v="543"/>
    <x v="333"/>
    <x v="0"/>
    <x v="59"/>
    <x v="2"/>
    <x v="167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4"/>
    <x v="334"/>
    <x v="0"/>
    <x v="59"/>
    <x v="2"/>
    <x v="167"/>
    <x v="10"/>
    <x v="3"/>
    <x v="41"/>
    <x v="2"/>
    <x v="47"/>
    <x v="1"/>
    <x v="79"/>
    <x v="1"/>
    <x v="42"/>
    <x v="1"/>
    <x v="34"/>
    <x v="1"/>
    <x v="28"/>
    <x v="1"/>
    <x v="1"/>
    <x v="1"/>
  </r>
  <r>
    <x v="0"/>
    <x v="0"/>
    <x v="3"/>
    <x v="2"/>
    <x v="1"/>
    <x v="0"/>
    <x v="543"/>
    <x v="333"/>
    <x v="0"/>
    <x v="59"/>
    <x v="2"/>
    <x v="167"/>
    <x v="11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4"/>
    <x v="334"/>
    <x v="0"/>
    <x v="59"/>
    <x v="2"/>
    <x v="167"/>
    <x v="11"/>
    <x v="4"/>
    <x v="41"/>
    <x v="2"/>
    <x v="47"/>
    <x v="1"/>
    <x v="79"/>
    <x v="1"/>
    <x v="42"/>
    <x v="1"/>
    <x v="36"/>
    <x v="1"/>
    <x v="4"/>
    <x v="1"/>
    <x v="1"/>
    <x v="1"/>
  </r>
  <r>
    <x v="0"/>
    <x v="0"/>
    <x v="3"/>
    <x v="2"/>
    <x v="1"/>
    <x v="0"/>
    <x v="545"/>
    <x v="335"/>
    <x v="0"/>
    <x v="59"/>
    <x v="1"/>
    <x v="3"/>
    <x v="0"/>
    <x v="0"/>
    <x v="1"/>
    <x v="2"/>
    <x v="0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6"/>
    <x v="226"/>
    <x v="0"/>
    <x v="59"/>
    <x v="1"/>
    <x v="3"/>
    <x v="0"/>
    <x v="0"/>
    <x v="12"/>
    <x v="2"/>
    <x v="21"/>
    <x v="1"/>
    <x v="79"/>
    <x v="1"/>
    <x v="6"/>
    <x v="1"/>
    <x v="51"/>
    <x v="1"/>
    <x v="28"/>
    <x v="1"/>
    <x v="1"/>
    <x v="1"/>
  </r>
  <r>
    <x v="0"/>
    <x v="0"/>
    <x v="3"/>
    <x v="2"/>
    <x v="1"/>
    <x v="0"/>
    <x v="545"/>
    <x v="335"/>
    <x v="0"/>
    <x v="59"/>
    <x v="1"/>
    <x v="3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6"/>
    <x v="226"/>
    <x v="0"/>
    <x v="59"/>
    <x v="1"/>
    <x v="3"/>
    <x v="8"/>
    <x v="1"/>
    <x v="12"/>
    <x v="2"/>
    <x v="39"/>
    <x v="4"/>
    <x v="54"/>
    <x v="1"/>
    <x v="11"/>
    <x v="1"/>
    <x v="35"/>
    <x v="1"/>
    <x v="4"/>
    <x v="1"/>
    <x v="1"/>
    <x v="1"/>
  </r>
  <r>
    <x v="0"/>
    <x v="0"/>
    <x v="3"/>
    <x v="2"/>
    <x v="1"/>
    <x v="0"/>
    <x v="545"/>
    <x v="335"/>
    <x v="0"/>
    <x v="59"/>
    <x v="1"/>
    <x v="3"/>
    <x v="9"/>
    <x v="2"/>
    <x v="5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6"/>
    <x v="226"/>
    <x v="0"/>
    <x v="59"/>
    <x v="1"/>
    <x v="3"/>
    <x v="9"/>
    <x v="2"/>
    <x v="41"/>
    <x v="2"/>
    <x v="47"/>
    <x v="1"/>
    <x v="79"/>
    <x v="1"/>
    <x v="42"/>
    <x v="1"/>
    <x v="57"/>
    <x v="1"/>
    <x v="39"/>
    <x v="1"/>
    <x v="1"/>
    <x v="1"/>
  </r>
  <r>
    <x v="0"/>
    <x v="0"/>
    <x v="3"/>
    <x v="2"/>
    <x v="1"/>
    <x v="0"/>
    <x v="545"/>
    <x v="335"/>
    <x v="0"/>
    <x v="59"/>
    <x v="1"/>
    <x v="3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6"/>
    <x v="226"/>
    <x v="0"/>
    <x v="59"/>
    <x v="1"/>
    <x v="3"/>
    <x v="10"/>
    <x v="3"/>
    <x v="40"/>
    <x v="2"/>
    <x v="75"/>
    <x v="1"/>
    <x v="79"/>
    <x v="1"/>
    <x v="11"/>
    <x v="1"/>
    <x v="34"/>
    <x v="1"/>
    <x v="40"/>
    <x v="1"/>
    <x v="1"/>
    <x v="1"/>
  </r>
  <r>
    <x v="0"/>
    <x v="0"/>
    <x v="3"/>
    <x v="2"/>
    <x v="1"/>
    <x v="0"/>
    <x v="545"/>
    <x v="335"/>
    <x v="0"/>
    <x v="59"/>
    <x v="1"/>
    <x v="3"/>
    <x v="11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546"/>
    <x v="226"/>
    <x v="0"/>
    <x v="59"/>
    <x v="1"/>
    <x v="3"/>
    <x v="11"/>
    <x v="4"/>
    <x v="22"/>
    <x v="2"/>
    <x v="47"/>
    <x v="1"/>
    <x v="79"/>
    <x v="1"/>
    <x v="6"/>
    <x v="1"/>
    <x v="35"/>
    <x v="1"/>
    <x v="29"/>
    <x v="1"/>
    <x v="1"/>
    <x v="1"/>
  </r>
  <r>
    <x v="0"/>
    <x v="0"/>
    <x v="3"/>
    <x v="2"/>
    <x v="1"/>
    <x v="0"/>
    <x v="318"/>
    <x v="336"/>
    <x v="0"/>
    <x v="59"/>
    <x v="2"/>
    <x v="3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235"/>
    <x v="337"/>
    <x v="0"/>
    <x v="59"/>
    <x v="2"/>
    <x v="3"/>
    <x v="0"/>
    <x v="0"/>
    <x v="12"/>
    <x v="2"/>
    <x v="75"/>
    <x v="1"/>
    <x v="54"/>
    <x v="1"/>
    <x v="71"/>
    <x v="1"/>
    <x v="36"/>
    <x v="1"/>
    <x v="4"/>
    <x v="1"/>
    <x v="1"/>
    <x v="1"/>
  </r>
  <r>
    <x v="0"/>
    <x v="0"/>
    <x v="3"/>
    <x v="2"/>
    <x v="1"/>
    <x v="0"/>
    <x v="318"/>
    <x v="336"/>
    <x v="0"/>
    <x v="59"/>
    <x v="2"/>
    <x v="3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235"/>
    <x v="337"/>
    <x v="0"/>
    <x v="59"/>
    <x v="2"/>
    <x v="3"/>
    <x v="8"/>
    <x v="1"/>
    <x v="22"/>
    <x v="2"/>
    <x v="47"/>
    <x v="1"/>
    <x v="28"/>
    <x v="1"/>
    <x v="6"/>
    <x v="1"/>
    <x v="35"/>
    <x v="1"/>
    <x v="40"/>
    <x v="1"/>
    <x v="1"/>
    <x v="1"/>
  </r>
  <r>
    <x v="0"/>
    <x v="0"/>
    <x v="3"/>
    <x v="2"/>
    <x v="1"/>
    <x v="0"/>
    <x v="318"/>
    <x v="336"/>
    <x v="0"/>
    <x v="59"/>
    <x v="2"/>
    <x v="3"/>
    <x v="9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235"/>
    <x v="337"/>
    <x v="0"/>
    <x v="59"/>
    <x v="2"/>
    <x v="3"/>
    <x v="9"/>
    <x v="2"/>
    <x v="40"/>
    <x v="2"/>
    <x v="2"/>
    <x v="1"/>
    <x v="28"/>
    <x v="1"/>
    <x v="6"/>
    <x v="1"/>
    <x v="51"/>
    <x v="1"/>
    <x v="4"/>
    <x v="1"/>
    <x v="1"/>
    <x v="1"/>
  </r>
  <r>
    <x v="0"/>
    <x v="0"/>
    <x v="3"/>
    <x v="2"/>
    <x v="1"/>
    <x v="0"/>
    <x v="318"/>
    <x v="336"/>
    <x v="0"/>
    <x v="59"/>
    <x v="2"/>
    <x v="3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235"/>
    <x v="337"/>
    <x v="0"/>
    <x v="59"/>
    <x v="2"/>
    <x v="3"/>
    <x v="10"/>
    <x v="3"/>
    <x v="40"/>
    <x v="2"/>
    <x v="47"/>
    <x v="1"/>
    <x v="28"/>
    <x v="1"/>
    <x v="11"/>
    <x v="1"/>
    <x v="51"/>
    <x v="1"/>
    <x v="4"/>
    <x v="1"/>
    <x v="1"/>
    <x v="1"/>
  </r>
  <r>
    <x v="0"/>
    <x v="0"/>
    <x v="3"/>
    <x v="2"/>
    <x v="1"/>
    <x v="0"/>
    <x v="318"/>
    <x v="336"/>
    <x v="0"/>
    <x v="59"/>
    <x v="2"/>
    <x v="3"/>
    <x v="11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3"/>
    <x v="2"/>
    <x v="1"/>
    <x v="1"/>
    <x v="235"/>
    <x v="337"/>
    <x v="0"/>
    <x v="59"/>
    <x v="2"/>
    <x v="3"/>
    <x v="11"/>
    <x v="4"/>
    <x v="5"/>
    <x v="2"/>
    <x v="47"/>
    <x v="1"/>
    <x v="79"/>
    <x v="1"/>
    <x v="42"/>
    <x v="1"/>
    <x v="35"/>
    <x v="1"/>
    <x v="29"/>
    <x v="1"/>
    <x v="1"/>
    <x v="1"/>
  </r>
  <r>
    <x v="0"/>
    <x v="0"/>
    <x v="3"/>
    <x v="2"/>
    <x v="1"/>
    <x v="0"/>
    <x v="178"/>
    <x v="231"/>
    <x v="0"/>
    <x v="60"/>
    <x v="0"/>
    <x v="88"/>
    <x v="0"/>
    <x v="0"/>
    <x v="37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47"/>
    <x v="0"/>
    <x v="0"/>
    <x v="60"/>
    <x v="0"/>
    <x v="88"/>
    <x v="0"/>
    <x v="0"/>
    <x v="12"/>
    <x v="2"/>
    <x v="75"/>
    <x v="1"/>
    <x v="48"/>
    <x v="1"/>
    <x v="6"/>
    <x v="1"/>
    <x v="35"/>
    <x v="1"/>
    <x v="40"/>
    <x v="1"/>
    <x v="2"/>
    <x v="2"/>
  </r>
  <r>
    <x v="0"/>
    <x v="0"/>
    <x v="3"/>
    <x v="2"/>
    <x v="1"/>
    <x v="0"/>
    <x v="178"/>
    <x v="231"/>
    <x v="0"/>
    <x v="60"/>
    <x v="0"/>
    <x v="88"/>
    <x v="8"/>
    <x v="1"/>
    <x v="4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47"/>
    <x v="0"/>
    <x v="0"/>
    <x v="60"/>
    <x v="0"/>
    <x v="88"/>
    <x v="8"/>
    <x v="1"/>
    <x v="41"/>
    <x v="2"/>
    <x v="75"/>
    <x v="1"/>
    <x v="28"/>
    <x v="1"/>
    <x v="42"/>
    <x v="1"/>
    <x v="51"/>
    <x v="1"/>
    <x v="4"/>
    <x v="1"/>
    <x v="2"/>
    <x v="2"/>
  </r>
  <r>
    <x v="0"/>
    <x v="0"/>
    <x v="3"/>
    <x v="2"/>
    <x v="1"/>
    <x v="0"/>
    <x v="178"/>
    <x v="231"/>
    <x v="0"/>
    <x v="60"/>
    <x v="0"/>
    <x v="88"/>
    <x v="9"/>
    <x v="2"/>
    <x v="12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47"/>
    <x v="0"/>
    <x v="0"/>
    <x v="60"/>
    <x v="0"/>
    <x v="88"/>
    <x v="9"/>
    <x v="2"/>
    <x v="41"/>
    <x v="2"/>
    <x v="75"/>
    <x v="1"/>
    <x v="79"/>
    <x v="1"/>
    <x v="6"/>
    <x v="1"/>
    <x v="34"/>
    <x v="1"/>
    <x v="4"/>
    <x v="1"/>
    <x v="2"/>
    <x v="2"/>
  </r>
  <r>
    <x v="0"/>
    <x v="0"/>
    <x v="3"/>
    <x v="2"/>
    <x v="1"/>
    <x v="0"/>
    <x v="178"/>
    <x v="231"/>
    <x v="0"/>
    <x v="60"/>
    <x v="0"/>
    <x v="88"/>
    <x v="10"/>
    <x v="3"/>
    <x v="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47"/>
    <x v="0"/>
    <x v="0"/>
    <x v="60"/>
    <x v="0"/>
    <x v="88"/>
    <x v="10"/>
    <x v="3"/>
    <x v="31"/>
    <x v="2"/>
    <x v="2"/>
    <x v="1"/>
    <x v="79"/>
    <x v="1"/>
    <x v="42"/>
    <x v="1"/>
    <x v="57"/>
    <x v="1"/>
    <x v="40"/>
    <x v="1"/>
    <x v="2"/>
    <x v="2"/>
  </r>
  <r>
    <x v="0"/>
    <x v="0"/>
    <x v="3"/>
    <x v="2"/>
    <x v="1"/>
    <x v="0"/>
    <x v="178"/>
    <x v="231"/>
    <x v="0"/>
    <x v="60"/>
    <x v="0"/>
    <x v="88"/>
    <x v="12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47"/>
    <x v="0"/>
    <x v="0"/>
    <x v="60"/>
    <x v="0"/>
    <x v="88"/>
    <x v="12"/>
    <x v="4"/>
    <x v="22"/>
    <x v="2"/>
    <x v="21"/>
    <x v="1"/>
    <x v="82"/>
    <x v="1"/>
    <x v="6"/>
    <x v="1"/>
    <x v="35"/>
    <x v="1"/>
    <x v="40"/>
    <x v="1"/>
    <x v="2"/>
    <x v="2"/>
  </r>
  <r>
    <x v="0"/>
    <x v="0"/>
    <x v="3"/>
    <x v="2"/>
    <x v="1"/>
    <x v="0"/>
    <x v="548"/>
    <x v="309"/>
    <x v="0"/>
    <x v="60"/>
    <x v="1"/>
    <x v="168"/>
    <x v="0"/>
    <x v="0"/>
    <x v="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49"/>
    <x v="338"/>
    <x v="0"/>
    <x v="60"/>
    <x v="1"/>
    <x v="168"/>
    <x v="0"/>
    <x v="0"/>
    <x v="41"/>
    <x v="2"/>
    <x v="47"/>
    <x v="1"/>
    <x v="54"/>
    <x v="1"/>
    <x v="11"/>
    <x v="1"/>
    <x v="57"/>
    <x v="1"/>
    <x v="4"/>
    <x v="1"/>
    <x v="2"/>
    <x v="2"/>
  </r>
  <r>
    <x v="0"/>
    <x v="0"/>
    <x v="3"/>
    <x v="2"/>
    <x v="1"/>
    <x v="0"/>
    <x v="548"/>
    <x v="309"/>
    <x v="0"/>
    <x v="60"/>
    <x v="1"/>
    <x v="168"/>
    <x v="8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49"/>
    <x v="338"/>
    <x v="0"/>
    <x v="60"/>
    <x v="1"/>
    <x v="168"/>
    <x v="8"/>
    <x v="1"/>
    <x v="40"/>
    <x v="2"/>
    <x v="47"/>
    <x v="1"/>
    <x v="48"/>
    <x v="1"/>
    <x v="42"/>
    <x v="1"/>
    <x v="57"/>
    <x v="1"/>
    <x v="29"/>
    <x v="1"/>
    <x v="2"/>
    <x v="2"/>
  </r>
  <r>
    <x v="0"/>
    <x v="0"/>
    <x v="3"/>
    <x v="2"/>
    <x v="1"/>
    <x v="0"/>
    <x v="548"/>
    <x v="309"/>
    <x v="0"/>
    <x v="60"/>
    <x v="1"/>
    <x v="168"/>
    <x v="9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49"/>
    <x v="338"/>
    <x v="0"/>
    <x v="60"/>
    <x v="1"/>
    <x v="168"/>
    <x v="9"/>
    <x v="2"/>
    <x v="41"/>
    <x v="2"/>
    <x v="74"/>
    <x v="4"/>
    <x v="79"/>
    <x v="1"/>
    <x v="48"/>
    <x v="2"/>
    <x v="35"/>
    <x v="1"/>
    <x v="40"/>
    <x v="1"/>
    <x v="2"/>
    <x v="2"/>
  </r>
  <r>
    <x v="0"/>
    <x v="0"/>
    <x v="3"/>
    <x v="2"/>
    <x v="1"/>
    <x v="0"/>
    <x v="548"/>
    <x v="309"/>
    <x v="0"/>
    <x v="60"/>
    <x v="1"/>
    <x v="168"/>
    <x v="10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49"/>
    <x v="338"/>
    <x v="0"/>
    <x v="60"/>
    <x v="1"/>
    <x v="168"/>
    <x v="10"/>
    <x v="3"/>
    <x v="12"/>
    <x v="2"/>
    <x v="75"/>
    <x v="1"/>
    <x v="79"/>
    <x v="1"/>
    <x v="11"/>
    <x v="1"/>
    <x v="51"/>
    <x v="1"/>
    <x v="4"/>
    <x v="1"/>
    <x v="2"/>
    <x v="2"/>
  </r>
  <r>
    <x v="0"/>
    <x v="0"/>
    <x v="3"/>
    <x v="2"/>
    <x v="1"/>
    <x v="0"/>
    <x v="548"/>
    <x v="309"/>
    <x v="0"/>
    <x v="60"/>
    <x v="1"/>
    <x v="168"/>
    <x v="12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49"/>
    <x v="338"/>
    <x v="0"/>
    <x v="60"/>
    <x v="1"/>
    <x v="168"/>
    <x v="12"/>
    <x v="4"/>
    <x v="22"/>
    <x v="2"/>
    <x v="21"/>
    <x v="1"/>
    <x v="54"/>
    <x v="1"/>
    <x v="42"/>
    <x v="1"/>
    <x v="5"/>
    <x v="1"/>
    <x v="40"/>
    <x v="1"/>
    <x v="2"/>
    <x v="2"/>
  </r>
  <r>
    <x v="0"/>
    <x v="0"/>
    <x v="3"/>
    <x v="2"/>
    <x v="1"/>
    <x v="0"/>
    <x v="550"/>
    <x v="206"/>
    <x v="0"/>
    <x v="60"/>
    <x v="2"/>
    <x v="169"/>
    <x v="0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51"/>
    <x v="339"/>
    <x v="0"/>
    <x v="60"/>
    <x v="2"/>
    <x v="169"/>
    <x v="0"/>
    <x v="0"/>
    <x v="22"/>
    <x v="2"/>
    <x v="47"/>
    <x v="1"/>
    <x v="82"/>
    <x v="1"/>
    <x v="42"/>
    <x v="1"/>
    <x v="35"/>
    <x v="1"/>
    <x v="28"/>
    <x v="1"/>
    <x v="2"/>
    <x v="2"/>
  </r>
  <r>
    <x v="0"/>
    <x v="0"/>
    <x v="3"/>
    <x v="2"/>
    <x v="1"/>
    <x v="0"/>
    <x v="550"/>
    <x v="206"/>
    <x v="0"/>
    <x v="60"/>
    <x v="2"/>
    <x v="169"/>
    <x v="8"/>
    <x v="1"/>
    <x v="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51"/>
    <x v="339"/>
    <x v="0"/>
    <x v="60"/>
    <x v="2"/>
    <x v="169"/>
    <x v="8"/>
    <x v="1"/>
    <x v="41"/>
    <x v="2"/>
    <x v="39"/>
    <x v="1"/>
    <x v="79"/>
    <x v="1"/>
    <x v="11"/>
    <x v="1"/>
    <x v="51"/>
    <x v="1"/>
    <x v="4"/>
    <x v="1"/>
    <x v="2"/>
    <x v="2"/>
  </r>
  <r>
    <x v="0"/>
    <x v="0"/>
    <x v="3"/>
    <x v="2"/>
    <x v="1"/>
    <x v="0"/>
    <x v="550"/>
    <x v="206"/>
    <x v="0"/>
    <x v="60"/>
    <x v="2"/>
    <x v="169"/>
    <x v="9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51"/>
    <x v="339"/>
    <x v="0"/>
    <x v="60"/>
    <x v="2"/>
    <x v="169"/>
    <x v="9"/>
    <x v="2"/>
    <x v="40"/>
    <x v="2"/>
    <x v="75"/>
    <x v="1"/>
    <x v="82"/>
    <x v="1"/>
    <x v="42"/>
    <x v="1"/>
    <x v="51"/>
    <x v="1"/>
    <x v="4"/>
    <x v="1"/>
    <x v="2"/>
    <x v="2"/>
  </r>
  <r>
    <x v="0"/>
    <x v="0"/>
    <x v="3"/>
    <x v="2"/>
    <x v="1"/>
    <x v="0"/>
    <x v="550"/>
    <x v="206"/>
    <x v="0"/>
    <x v="60"/>
    <x v="2"/>
    <x v="169"/>
    <x v="10"/>
    <x v="3"/>
    <x v="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51"/>
    <x v="339"/>
    <x v="0"/>
    <x v="60"/>
    <x v="2"/>
    <x v="169"/>
    <x v="10"/>
    <x v="3"/>
    <x v="41"/>
    <x v="2"/>
    <x v="47"/>
    <x v="1"/>
    <x v="79"/>
    <x v="1"/>
    <x v="42"/>
    <x v="1"/>
    <x v="35"/>
    <x v="1"/>
    <x v="4"/>
    <x v="1"/>
    <x v="2"/>
    <x v="2"/>
  </r>
  <r>
    <x v="0"/>
    <x v="0"/>
    <x v="3"/>
    <x v="2"/>
    <x v="1"/>
    <x v="0"/>
    <x v="550"/>
    <x v="206"/>
    <x v="0"/>
    <x v="60"/>
    <x v="2"/>
    <x v="169"/>
    <x v="12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51"/>
    <x v="339"/>
    <x v="0"/>
    <x v="60"/>
    <x v="2"/>
    <x v="169"/>
    <x v="12"/>
    <x v="4"/>
    <x v="12"/>
    <x v="2"/>
    <x v="75"/>
    <x v="1"/>
    <x v="48"/>
    <x v="1"/>
    <x v="42"/>
    <x v="1"/>
    <x v="35"/>
    <x v="1"/>
    <x v="4"/>
    <x v="1"/>
    <x v="2"/>
    <x v="2"/>
  </r>
  <r>
    <x v="0"/>
    <x v="0"/>
    <x v="3"/>
    <x v="2"/>
    <x v="1"/>
    <x v="0"/>
    <x v="552"/>
    <x v="25"/>
    <x v="0"/>
    <x v="60"/>
    <x v="1"/>
    <x v="3"/>
    <x v="0"/>
    <x v="0"/>
    <x v="12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52"/>
    <x v="25"/>
    <x v="0"/>
    <x v="60"/>
    <x v="1"/>
    <x v="3"/>
    <x v="0"/>
    <x v="0"/>
    <x v="41"/>
    <x v="2"/>
    <x v="47"/>
    <x v="1"/>
    <x v="82"/>
    <x v="1"/>
    <x v="48"/>
    <x v="1"/>
    <x v="51"/>
    <x v="1"/>
    <x v="4"/>
    <x v="1"/>
    <x v="2"/>
    <x v="2"/>
  </r>
  <r>
    <x v="0"/>
    <x v="0"/>
    <x v="3"/>
    <x v="2"/>
    <x v="1"/>
    <x v="0"/>
    <x v="552"/>
    <x v="25"/>
    <x v="0"/>
    <x v="60"/>
    <x v="1"/>
    <x v="3"/>
    <x v="8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52"/>
    <x v="25"/>
    <x v="0"/>
    <x v="60"/>
    <x v="1"/>
    <x v="3"/>
    <x v="8"/>
    <x v="1"/>
    <x v="95"/>
    <x v="52"/>
    <x v="75"/>
    <x v="1"/>
    <x v="48"/>
    <x v="1"/>
    <x v="36"/>
    <x v="2"/>
    <x v="51"/>
    <x v="1"/>
    <x v="4"/>
    <x v="1"/>
    <x v="2"/>
    <x v="2"/>
  </r>
  <r>
    <x v="0"/>
    <x v="0"/>
    <x v="3"/>
    <x v="2"/>
    <x v="1"/>
    <x v="0"/>
    <x v="552"/>
    <x v="25"/>
    <x v="0"/>
    <x v="60"/>
    <x v="1"/>
    <x v="3"/>
    <x v="9"/>
    <x v="2"/>
    <x v="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52"/>
    <x v="25"/>
    <x v="0"/>
    <x v="60"/>
    <x v="1"/>
    <x v="3"/>
    <x v="9"/>
    <x v="2"/>
    <x v="22"/>
    <x v="2"/>
    <x v="75"/>
    <x v="1"/>
    <x v="54"/>
    <x v="1"/>
    <x v="71"/>
    <x v="1"/>
    <x v="35"/>
    <x v="1"/>
    <x v="39"/>
    <x v="1"/>
    <x v="2"/>
    <x v="2"/>
  </r>
  <r>
    <x v="0"/>
    <x v="0"/>
    <x v="3"/>
    <x v="2"/>
    <x v="1"/>
    <x v="0"/>
    <x v="552"/>
    <x v="25"/>
    <x v="0"/>
    <x v="60"/>
    <x v="1"/>
    <x v="3"/>
    <x v="10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52"/>
    <x v="25"/>
    <x v="0"/>
    <x v="60"/>
    <x v="1"/>
    <x v="3"/>
    <x v="10"/>
    <x v="3"/>
    <x v="31"/>
    <x v="2"/>
    <x v="29"/>
    <x v="1"/>
    <x v="54"/>
    <x v="1"/>
    <x v="11"/>
    <x v="1"/>
    <x v="57"/>
    <x v="1"/>
    <x v="4"/>
    <x v="1"/>
    <x v="2"/>
    <x v="2"/>
  </r>
  <r>
    <x v="0"/>
    <x v="0"/>
    <x v="3"/>
    <x v="2"/>
    <x v="1"/>
    <x v="0"/>
    <x v="552"/>
    <x v="25"/>
    <x v="0"/>
    <x v="60"/>
    <x v="1"/>
    <x v="3"/>
    <x v="12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52"/>
    <x v="25"/>
    <x v="0"/>
    <x v="60"/>
    <x v="1"/>
    <x v="3"/>
    <x v="12"/>
    <x v="4"/>
    <x v="22"/>
    <x v="2"/>
    <x v="75"/>
    <x v="4"/>
    <x v="82"/>
    <x v="1"/>
    <x v="11"/>
    <x v="1"/>
    <x v="57"/>
    <x v="1"/>
    <x v="4"/>
    <x v="1"/>
    <x v="2"/>
    <x v="2"/>
  </r>
  <r>
    <x v="0"/>
    <x v="0"/>
    <x v="3"/>
    <x v="2"/>
    <x v="1"/>
    <x v="0"/>
    <x v="552"/>
    <x v="25"/>
    <x v="0"/>
    <x v="60"/>
    <x v="2"/>
    <x v="3"/>
    <x v="0"/>
    <x v="0"/>
    <x v="5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52"/>
    <x v="25"/>
    <x v="0"/>
    <x v="60"/>
    <x v="2"/>
    <x v="3"/>
    <x v="0"/>
    <x v="0"/>
    <x v="40"/>
    <x v="2"/>
    <x v="47"/>
    <x v="1"/>
    <x v="82"/>
    <x v="1"/>
    <x v="48"/>
    <x v="1"/>
    <x v="51"/>
    <x v="1"/>
    <x v="39"/>
    <x v="1"/>
    <x v="2"/>
    <x v="2"/>
  </r>
  <r>
    <x v="0"/>
    <x v="0"/>
    <x v="3"/>
    <x v="2"/>
    <x v="1"/>
    <x v="0"/>
    <x v="552"/>
    <x v="25"/>
    <x v="0"/>
    <x v="60"/>
    <x v="2"/>
    <x v="3"/>
    <x v="8"/>
    <x v="1"/>
    <x v="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52"/>
    <x v="25"/>
    <x v="0"/>
    <x v="60"/>
    <x v="2"/>
    <x v="3"/>
    <x v="8"/>
    <x v="1"/>
    <x v="31"/>
    <x v="2"/>
    <x v="75"/>
    <x v="1"/>
    <x v="79"/>
    <x v="1"/>
    <x v="6"/>
    <x v="1"/>
    <x v="57"/>
    <x v="1"/>
    <x v="39"/>
    <x v="1"/>
    <x v="2"/>
    <x v="2"/>
  </r>
  <r>
    <x v="0"/>
    <x v="0"/>
    <x v="3"/>
    <x v="2"/>
    <x v="1"/>
    <x v="0"/>
    <x v="552"/>
    <x v="25"/>
    <x v="0"/>
    <x v="60"/>
    <x v="2"/>
    <x v="3"/>
    <x v="9"/>
    <x v="2"/>
    <x v="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52"/>
    <x v="25"/>
    <x v="0"/>
    <x v="60"/>
    <x v="2"/>
    <x v="3"/>
    <x v="9"/>
    <x v="2"/>
    <x v="22"/>
    <x v="2"/>
    <x v="74"/>
    <x v="1"/>
    <x v="47"/>
    <x v="1"/>
    <x v="6"/>
    <x v="1"/>
    <x v="34"/>
    <x v="1"/>
    <x v="4"/>
    <x v="1"/>
    <x v="2"/>
    <x v="2"/>
  </r>
  <r>
    <x v="0"/>
    <x v="0"/>
    <x v="3"/>
    <x v="2"/>
    <x v="1"/>
    <x v="0"/>
    <x v="552"/>
    <x v="25"/>
    <x v="0"/>
    <x v="60"/>
    <x v="2"/>
    <x v="3"/>
    <x v="10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52"/>
    <x v="25"/>
    <x v="0"/>
    <x v="60"/>
    <x v="2"/>
    <x v="3"/>
    <x v="10"/>
    <x v="3"/>
    <x v="40"/>
    <x v="2"/>
    <x v="47"/>
    <x v="1"/>
    <x v="54"/>
    <x v="1"/>
    <x v="42"/>
    <x v="1"/>
    <x v="36"/>
    <x v="1"/>
    <x v="4"/>
    <x v="1"/>
    <x v="2"/>
    <x v="2"/>
  </r>
  <r>
    <x v="0"/>
    <x v="0"/>
    <x v="3"/>
    <x v="2"/>
    <x v="1"/>
    <x v="0"/>
    <x v="552"/>
    <x v="25"/>
    <x v="0"/>
    <x v="60"/>
    <x v="2"/>
    <x v="3"/>
    <x v="12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3"/>
    <x v="2"/>
    <x v="1"/>
    <x v="1"/>
    <x v="552"/>
    <x v="25"/>
    <x v="0"/>
    <x v="60"/>
    <x v="2"/>
    <x v="3"/>
    <x v="12"/>
    <x v="4"/>
    <x v="22"/>
    <x v="2"/>
    <x v="29"/>
    <x v="1"/>
    <x v="79"/>
    <x v="1"/>
    <x v="6"/>
    <x v="1"/>
    <x v="35"/>
    <x v="1"/>
    <x v="40"/>
    <x v="1"/>
    <x v="2"/>
    <x v="2"/>
  </r>
  <r>
    <x v="0"/>
    <x v="0"/>
    <x v="4"/>
    <x v="2"/>
    <x v="1"/>
    <x v="0"/>
    <x v="553"/>
    <x v="133"/>
    <x v="0"/>
    <x v="7"/>
    <x v="0"/>
    <x v="170"/>
    <x v="0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499"/>
    <x v="264"/>
    <x v="0"/>
    <x v="7"/>
    <x v="0"/>
    <x v="170"/>
    <x v="0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3"/>
    <x v="133"/>
    <x v="0"/>
    <x v="7"/>
    <x v="0"/>
    <x v="170"/>
    <x v="8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499"/>
    <x v="264"/>
    <x v="0"/>
    <x v="7"/>
    <x v="0"/>
    <x v="170"/>
    <x v="8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3"/>
    <x v="133"/>
    <x v="0"/>
    <x v="7"/>
    <x v="0"/>
    <x v="170"/>
    <x v="9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499"/>
    <x v="264"/>
    <x v="0"/>
    <x v="7"/>
    <x v="0"/>
    <x v="170"/>
    <x v="9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3"/>
    <x v="133"/>
    <x v="0"/>
    <x v="7"/>
    <x v="0"/>
    <x v="170"/>
    <x v="3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499"/>
    <x v="264"/>
    <x v="0"/>
    <x v="7"/>
    <x v="0"/>
    <x v="170"/>
    <x v="3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3"/>
    <x v="133"/>
    <x v="0"/>
    <x v="7"/>
    <x v="0"/>
    <x v="170"/>
    <x v="4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499"/>
    <x v="264"/>
    <x v="0"/>
    <x v="7"/>
    <x v="0"/>
    <x v="170"/>
    <x v="4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4"/>
    <x v="340"/>
    <x v="0"/>
    <x v="7"/>
    <x v="1"/>
    <x v="171"/>
    <x v="0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55"/>
    <x v="249"/>
    <x v="0"/>
    <x v="7"/>
    <x v="1"/>
    <x v="171"/>
    <x v="0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4"/>
    <x v="340"/>
    <x v="0"/>
    <x v="7"/>
    <x v="1"/>
    <x v="171"/>
    <x v="8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55"/>
    <x v="249"/>
    <x v="0"/>
    <x v="7"/>
    <x v="1"/>
    <x v="171"/>
    <x v="8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4"/>
    <x v="340"/>
    <x v="0"/>
    <x v="7"/>
    <x v="1"/>
    <x v="171"/>
    <x v="9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55"/>
    <x v="249"/>
    <x v="0"/>
    <x v="7"/>
    <x v="1"/>
    <x v="171"/>
    <x v="9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4"/>
    <x v="340"/>
    <x v="0"/>
    <x v="7"/>
    <x v="1"/>
    <x v="171"/>
    <x v="3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55"/>
    <x v="249"/>
    <x v="0"/>
    <x v="7"/>
    <x v="1"/>
    <x v="171"/>
    <x v="3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4"/>
    <x v="340"/>
    <x v="0"/>
    <x v="7"/>
    <x v="1"/>
    <x v="171"/>
    <x v="4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55"/>
    <x v="249"/>
    <x v="0"/>
    <x v="7"/>
    <x v="1"/>
    <x v="171"/>
    <x v="4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6"/>
    <x v="300"/>
    <x v="0"/>
    <x v="7"/>
    <x v="2"/>
    <x v="172"/>
    <x v="0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57"/>
    <x v="239"/>
    <x v="0"/>
    <x v="7"/>
    <x v="2"/>
    <x v="172"/>
    <x v="0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6"/>
    <x v="300"/>
    <x v="0"/>
    <x v="7"/>
    <x v="2"/>
    <x v="172"/>
    <x v="8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57"/>
    <x v="239"/>
    <x v="0"/>
    <x v="7"/>
    <x v="2"/>
    <x v="172"/>
    <x v="8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6"/>
    <x v="300"/>
    <x v="0"/>
    <x v="7"/>
    <x v="2"/>
    <x v="172"/>
    <x v="9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57"/>
    <x v="239"/>
    <x v="0"/>
    <x v="7"/>
    <x v="2"/>
    <x v="172"/>
    <x v="9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6"/>
    <x v="300"/>
    <x v="0"/>
    <x v="7"/>
    <x v="2"/>
    <x v="172"/>
    <x v="3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57"/>
    <x v="239"/>
    <x v="0"/>
    <x v="7"/>
    <x v="2"/>
    <x v="172"/>
    <x v="3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6"/>
    <x v="300"/>
    <x v="0"/>
    <x v="7"/>
    <x v="2"/>
    <x v="172"/>
    <x v="4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57"/>
    <x v="239"/>
    <x v="0"/>
    <x v="7"/>
    <x v="2"/>
    <x v="172"/>
    <x v="4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8"/>
    <x v="23"/>
    <x v="0"/>
    <x v="7"/>
    <x v="1"/>
    <x v="3"/>
    <x v="0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59"/>
    <x v="274"/>
    <x v="0"/>
    <x v="7"/>
    <x v="1"/>
    <x v="3"/>
    <x v="0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8"/>
    <x v="23"/>
    <x v="0"/>
    <x v="7"/>
    <x v="1"/>
    <x v="3"/>
    <x v="8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59"/>
    <x v="274"/>
    <x v="0"/>
    <x v="7"/>
    <x v="1"/>
    <x v="3"/>
    <x v="8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8"/>
    <x v="23"/>
    <x v="0"/>
    <x v="7"/>
    <x v="1"/>
    <x v="3"/>
    <x v="9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59"/>
    <x v="274"/>
    <x v="0"/>
    <x v="7"/>
    <x v="1"/>
    <x v="3"/>
    <x v="9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8"/>
    <x v="23"/>
    <x v="0"/>
    <x v="7"/>
    <x v="1"/>
    <x v="3"/>
    <x v="3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59"/>
    <x v="274"/>
    <x v="0"/>
    <x v="7"/>
    <x v="1"/>
    <x v="3"/>
    <x v="3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58"/>
    <x v="23"/>
    <x v="0"/>
    <x v="7"/>
    <x v="1"/>
    <x v="3"/>
    <x v="4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59"/>
    <x v="274"/>
    <x v="0"/>
    <x v="7"/>
    <x v="1"/>
    <x v="3"/>
    <x v="4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164"/>
    <x v="231"/>
    <x v="0"/>
    <x v="7"/>
    <x v="2"/>
    <x v="3"/>
    <x v="0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12"/>
    <x v="341"/>
    <x v="0"/>
    <x v="7"/>
    <x v="2"/>
    <x v="3"/>
    <x v="0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164"/>
    <x v="231"/>
    <x v="0"/>
    <x v="7"/>
    <x v="2"/>
    <x v="3"/>
    <x v="8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12"/>
    <x v="341"/>
    <x v="0"/>
    <x v="7"/>
    <x v="2"/>
    <x v="3"/>
    <x v="8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164"/>
    <x v="231"/>
    <x v="0"/>
    <x v="7"/>
    <x v="2"/>
    <x v="3"/>
    <x v="9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12"/>
    <x v="341"/>
    <x v="0"/>
    <x v="7"/>
    <x v="2"/>
    <x v="3"/>
    <x v="9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164"/>
    <x v="231"/>
    <x v="0"/>
    <x v="7"/>
    <x v="2"/>
    <x v="3"/>
    <x v="3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12"/>
    <x v="341"/>
    <x v="0"/>
    <x v="7"/>
    <x v="2"/>
    <x v="3"/>
    <x v="3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164"/>
    <x v="231"/>
    <x v="0"/>
    <x v="7"/>
    <x v="2"/>
    <x v="3"/>
    <x v="4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1"/>
    <x v="512"/>
    <x v="341"/>
    <x v="0"/>
    <x v="7"/>
    <x v="2"/>
    <x v="3"/>
    <x v="4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4"/>
    <x v="2"/>
    <x v="1"/>
    <x v="0"/>
    <x v="560"/>
    <x v="45"/>
    <x v="0"/>
    <x v="61"/>
    <x v="0"/>
    <x v="173"/>
    <x v="5"/>
    <x v="0"/>
    <x v="7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1"/>
    <x v="342"/>
    <x v="0"/>
    <x v="61"/>
    <x v="0"/>
    <x v="173"/>
    <x v="5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0"/>
    <x v="45"/>
    <x v="0"/>
    <x v="61"/>
    <x v="0"/>
    <x v="173"/>
    <x v="1"/>
    <x v="1"/>
    <x v="12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1"/>
    <x v="342"/>
    <x v="0"/>
    <x v="61"/>
    <x v="0"/>
    <x v="173"/>
    <x v="1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0"/>
    <x v="45"/>
    <x v="0"/>
    <x v="61"/>
    <x v="0"/>
    <x v="173"/>
    <x v="8"/>
    <x v="2"/>
    <x v="4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1"/>
    <x v="342"/>
    <x v="0"/>
    <x v="61"/>
    <x v="0"/>
    <x v="173"/>
    <x v="8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0"/>
    <x v="45"/>
    <x v="0"/>
    <x v="61"/>
    <x v="0"/>
    <x v="173"/>
    <x v="6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1"/>
    <x v="342"/>
    <x v="0"/>
    <x v="61"/>
    <x v="0"/>
    <x v="173"/>
    <x v="6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0"/>
    <x v="45"/>
    <x v="0"/>
    <x v="61"/>
    <x v="0"/>
    <x v="173"/>
    <x v="15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1"/>
    <x v="342"/>
    <x v="0"/>
    <x v="61"/>
    <x v="0"/>
    <x v="173"/>
    <x v="15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340"/>
    <x v="343"/>
    <x v="0"/>
    <x v="61"/>
    <x v="1"/>
    <x v="89"/>
    <x v="5"/>
    <x v="0"/>
    <x v="12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2"/>
    <x v="344"/>
    <x v="0"/>
    <x v="61"/>
    <x v="1"/>
    <x v="89"/>
    <x v="5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340"/>
    <x v="343"/>
    <x v="0"/>
    <x v="61"/>
    <x v="1"/>
    <x v="89"/>
    <x v="1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2"/>
    <x v="344"/>
    <x v="0"/>
    <x v="61"/>
    <x v="1"/>
    <x v="89"/>
    <x v="1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340"/>
    <x v="343"/>
    <x v="0"/>
    <x v="61"/>
    <x v="1"/>
    <x v="89"/>
    <x v="8"/>
    <x v="2"/>
    <x v="5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2"/>
    <x v="344"/>
    <x v="0"/>
    <x v="61"/>
    <x v="1"/>
    <x v="89"/>
    <x v="8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340"/>
    <x v="343"/>
    <x v="0"/>
    <x v="61"/>
    <x v="1"/>
    <x v="89"/>
    <x v="6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2"/>
    <x v="344"/>
    <x v="0"/>
    <x v="61"/>
    <x v="1"/>
    <x v="89"/>
    <x v="6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340"/>
    <x v="343"/>
    <x v="0"/>
    <x v="61"/>
    <x v="1"/>
    <x v="89"/>
    <x v="15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2"/>
    <x v="344"/>
    <x v="0"/>
    <x v="61"/>
    <x v="1"/>
    <x v="89"/>
    <x v="15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3"/>
    <x v="345"/>
    <x v="0"/>
    <x v="61"/>
    <x v="2"/>
    <x v="174"/>
    <x v="5"/>
    <x v="0"/>
    <x v="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227"/>
    <x v="346"/>
    <x v="0"/>
    <x v="61"/>
    <x v="2"/>
    <x v="174"/>
    <x v="5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3"/>
    <x v="345"/>
    <x v="0"/>
    <x v="61"/>
    <x v="2"/>
    <x v="174"/>
    <x v="1"/>
    <x v="1"/>
    <x v="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227"/>
    <x v="346"/>
    <x v="0"/>
    <x v="61"/>
    <x v="2"/>
    <x v="174"/>
    <x v="1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3"/>
    <x v="345"/>
    <x v="0"/>
    <x v="61"/>
    <x v="2"/>
    <x v="174"/>
    <x v="8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227"/>
    <x v="346"/>
    <x v="0"/>
    <x v="61"/>
    <x v="2"/>
    <x v="174"/>
    <x v="8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3"/>
    <x v="345"/>
    <x v="0"/>
    <x v="61"/>
    <x v="2"/>
    <x v="174"/>
    <x v="6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227"/>
    <x v="346"/>
    <x v="0"/>
    <x v="61"/>
    <x v="2"/>
    <x v="174"/>
    <x v="6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3"/>
    <x v="345"/>
    <x v="0"/>
    <x v="61"/>
    <x v="2"/>
    <x v="174"/>
    <x v="15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227"/>
    <x v="346"/>
    <x v="0"/>
    <x v="61"/>
    <x v="2"/>
    <x v="174"/>
    <x v="15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4"/>
    <x v="347"/>
    <x v="0"/>
    <x v="61"/>
    <x v="1"/>
    <x v="3"/>
    <x v="5"/>
    <x v="0"/>
    <x v="12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5"/>
    <x v="348"/>
    <x v="0"/>
    <x v="61"/>
    <x v="1"/>
    <x v="3"/>
    <x v="5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4"/>
    <x v="347"/>
    <x v="0"/>
    <x v="61"/>
    <x v="1"/>
    <x v="3"/>
    <x v="1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5"/>
    <x v="348"/>
    <x v="0"/>
    <x v="61"/>
    <x v="1"/>
    <x v="3"/>
    <x v="1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4"/>
    <x v="347"/>
    <x v="0"/>
    <x v="61"/>
    <x v="1"/>
    <x v="3"/>
    <x v="8"/>
    <x v="2"/>
    <x v="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5"/>
    <x v="348"/>
    <x v="0"/>
    <x v="61"/>
    <x v="1"/>
    <x v="3"/>
    <x v="8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4"/>
    <x v="347"/>
    <x v="0"/>
    <x v="61"/>
    <x v="1"/>
    <x v="3"/>
    <x v="6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5"/>
    <x v="348"/>
    <x v="0"/>
    <x v="61"/>
    <x v="1"/>
    <x v="3"/>
    <x v="6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4"/>
    <x v="347"/>
    <x v="0"/>
    <x v="61"/>
    <x v="1"/>
    <x v="3"/>
    <x v="15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5"/>
    <x v="348"/>
    <x v="0"/>
    <x v="61"/>
    <x v="1"/>
    <x v="3"/>
    <x v="15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6"/>
    <x v="230"/>
    <x v="0"/>
    <x v="61"/>
    <x v="2"/>
    <x v="3"/>
    <x v="5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7"/>
    <x v="95"/>
    <x v="0"/>
    <x v="61"/>
    <x v="2"/>
    <x v="3"/>
    <x v="5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6"/>
    <x v="230"/>
    <x v="0"/>
    <x v="61"/>
    <x v="2"/>
    <x v="3"/>
    <x v="1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7"/>
    <x v="95"/>
    <x v="0"/>
    <x v="61"/>
    <x v="2"/>
    <x v="3"/>
    <x v="1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6"/>
    <x v="230"/>
    <x v="0"/>
    <x v="61"/>
    <x v="2"/>
    <x v="3"/>
    <x v="8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7"/>
    <x v="95"/>
    <x v="0"/>
    <x v="61"/>
    <x v="2"/>
    <x v="3"/>
    <x v="8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6"/>
    <x v="230"/>
    <x v="0"/>
    <x v="61"/>
    <x v="2"/>
    <x v="3"/>
    <x v="6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7"/>
    <x v="95"/>
    <x v="0"/>
    <x v="61"/>
    <x v="2"/>
    <x v="3"/>
    <x v="6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6"/>
    <x v="230"/>
    <x v="0"/>
    <x v="61"/>
    <x v="2"/>
    <x v="3"/>
    <x v="15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1"/>
    <x v="567"/>
    <x v="95"/>
    <x v="0"/>
    <x v="61"/>
    <x v="2"/>
    <x v="3"/>
    <x v="15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4"/>
    <x v="2"/>
    <x v="1"/>
    <x v="0"/>
    <x v="568"/>
    <x v="237"/>
    <x v="0"/>
    <x v="62"/>
    <x v="0"/>
    <x v="37"/>
    <x v="0"/>
    <x v="0"/>
    <x v="73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69"/>
    <x v="205"/>
    <x v="0"/>
    <x v="62"/>
    <x v="0"/>
    <x v="37"/>
    <x v="0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68"/>
    <x v="237"/>
    <x v="0"/>
    <x v="62"/>
    <x v="0"/>
    <x v="37"/>
    <x v="8"/>
    <x v="1"/>
    <x v="4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69"/>
    <x v="205"/>
    <x v="0"/>
    <x v="62"/>
    <x v="0"/>
    <x v="37"/>
    <x v="8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68"/>
    <x v="237"/>
    <x v="0"/>
    <x v="62"/>
    <x v="0"/>
    <x v="37"/>
    <x v="9"/>
    <x v="2"/>
    <x v="40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69"/>
    <x v="205"/>
    <x v="0"/>
    <x v="62"/>
    <x v="0"/>
    <x v="37"/>
    <x v="9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68"/>
    <x v="237"/>
    <x v="0"/>
    <x v="62"/>
    <x v="0"/>
    <x v="37"/>
    <x v="10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69"/>
    <x v="205"/>
    <x v="0"/>
    <x v="62"/>
    <x v="0"/>
    <x v="37"/>
    <x v="10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68"/>
    <x v="237"/>
    <x v="0"/>
    <x v="62"/>
    <x v="0"/>
    <x v="37"/>
    <x v="12"/>
    <x v="4"/>
    <x v="5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69"/>
    <x v="205"/>
    <x v="0"/>
    <x v="62"/>
    <x v="0"/>
    <x v="37"/>
    <x v="12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0"/>
    <x v="75"/>
    <x v="0"/>
    <x v="62"/>
    <x v="1"/>
    <x v="175"/>
    <x v="0"/>
    <x v="0"/>
    <x v="12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1"/>
    <x v="222"/>
    <x v="0"/>
    <x v="62"/>
    <x v="1"/>
    <x v="175"/>
    <x v="0"/>
    <x v="0"/>
    <x v="459"/>
    <x v="54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0"/>
    <x v="75"/>
    <x v="0"/>
    <x v="62"/>
    <x v="1"/>
    <x v="175"/>
    <x v="8"/>
    <x v="1"/>
    <x v="12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1"/>
    <x v="222"/>
    <x v="0"/>
    <x v="62"/>
    <x v="1"/>
    <x v="175"/>
    <x v="8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0"/>
    <x v="75"/>
    <x v="0"/>
    <x v="62"/>
    <x v="1"/>
    <x v="175"/>
    <x v="9"/>
    <x v="2"/>
    <x v="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1"/>
    <x v="222"/>
    <x v="0"/>
    <x v="62"/>
    <x v="1"/>
    <x v="175"/>
    <x v="9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0"/>
    <x v="75"/>
    <x v="0"/>
    <x v="62"/>
    <x v="1"/>
    <x v="175"/>
    <x v="10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1"/>
    <x v="222"/>
    <x v="0"/>
    <x v="62"/>
    <x v="1"/>
    <x v="175"/>
    <x v="10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0"/>
    <x v="75"/>
    <x v="0"/>
    <x v="62"/>
    <x v="1"/>
    <x v="175"/>
    <x v="12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1"/>
    <x v="222"/>
    <x v="0"/>
    <x v="62"/>
    <x v="1"/>
    <x v="175"/>
    <x v="12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2"/>
    <x v="349"/>
    <x v="0"/>
    <x v="62"/>
    <x v="2"/>
    <x v="176"/>
    <x v="0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3"/>
    <x v="350"/>
    <x v="0"/>
    <x v="62"/>
    <x v="2"/>
    <x v="176"/>
    <x v="0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2"/>
    <x v="349"/>
    <x v="0"/>
    <x v="62"/>
    <x v="2"/>
    <x v="176"/>
    <x v="8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3"/>
    <x v="350"/>
    <x v="0"/>
    <x v="62"/>
    <x v="2"/>
    <x v="176"/>
    <x v="8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2"/>
    <x v="349"/>
    <x v="0"/>
    <x v="62"/>
    <x v="2"/>
    <x v="176"/>
    <x v="9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3"/>
    <x v="350"/>
    <x v="0"/>
    <x v="62"/>
    <x v="2"/>
    <x v="176"/>
    <x v="9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2"/>
    <x v="349"/>
    <x v="0"/>
    <x v="62"/>
    <x v="2"/>
    <x v="176"/>
    <x v="10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3"/>
    <x v="350"/>
    <x v="0"/>
    <x v="62"/>
    <x v="2"/>
    <x v="176"/>
    <x v="10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2"/>
    <x v="349"/>
    <x v="0"/>
    <x v="62"/>
    <x v="2"/>
    <x v="176"/>
    <x v="12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3"/>
    <x v="350"/>
    <x v="0"/>
    <x v="62"/>
    <x v="2"/>
    <x v="176"/>
    <x v="12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4"/>
    <x v="351"/>
    <x v="0"/>
    <x v="62"/>
    <x v="1"/>
    <x v="3"/>
    <x v="0"/>
    <x v="0"/>
    <x v="5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5"/>
    <x v="159"/>
    <x v="0"/>
    <x v="62"/>
    <x v="1"/>
    <x v="3"/>
    <x v="0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4"/>
    <x v="351"/>
    <x v="0"/>
    <x v="62"/>
    <x v="1"/>
    <x v="3"/>
    <x v="8"/>
    <x v="1"/>
    <x v="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5"/>
    <x v="159"/>
    <x v="0"/>
    <x v="62"/>
    <x v="1"/>
    <x v="3"/>
    <x v="8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4"/>
    <x v="351"/>
    <x v="0"/>
    <x v="62"/>
    <x v="1"/>
    <x v="3"/>
    <x v="9"/>
    <x v="2"/>
    <x v="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5"/>
    <x v="159"/>
    <x v="0"/>
    <x v="62"/>
    <x v="1"/>
    <x v="3"/>
    <x v="9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4"/>
    <x v="351"/>
    <x v="0"/>
    <x v="62"/>
    <x v="1"/>
    <x v="3"/>
    <x v="10"/>
    <x v="3"/>
    <x v="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5"/>
    <x v="159"/>
    <x v="0"/>
    <x v="62"/>
    <x v="1"/>
    <x v="3"/>
    <x v="10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4"/>
    <x v="351"/>
    <x v="0"/>
    <x v="62"/>
    <x v="1"/>
    <x v="3"/>
    <x v="12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5"/>
    <x v="159"/>
    <x v="0"/>
    <x v="62"/>
    <x v="1"/>
    <x v="3"/>
    <x v="12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6"/>
    <x v="222"/>
    <x v="0"/>
    <x v="62"/>
    <x v="2"/>
    <x v="3"/>
    <x v="0"/>
    <x v="0"/>
    <x v="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7"/>
    <x v="352"/>
    <x v="0"/>
    <x v="62"/>
    <x v="2"/>
    <x v="3"/>
    <x v="0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6"/>
    <x v="222"/>
    <x v="0"/>
    <x v="62"/>
    <x v="2"/>
    <x v="3"/>
    <x v="8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7"/>
    <x v="352"/>
    <x v="0"/>
    <x v="62"/>
    <x v="2"/>
    <x v="3"/>
    <x v="8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6"/>
    <x v="222"/>
    <x v="0"/>
    <x v="62"/>
    <x v="2"/>
    <x v="3"/>
    <x v="9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7"/>
    <x v="352"/>
    <x v="0"/>
    <x v="62"/>
    <x v="2"/>
    <x v="3"/>
    <x v="9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6"/>
    <x v="222"/>
    <x v="0"/>
    <x v="62"/>
    <x v="2"/>
    <x v="3"/>
    <x v="10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7"/>
    <x v="352"/>
    <x v="0"/>
    <x v="62"/>
    <x v="2"/>
    <x v="3"/>
    <x v="10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0"/>
    <x v="576"/>
    <x v="222"/>
    <x v="0"/>
    <x v="62"/>
    <x v="2"/>
    <x v="3"/>
    <x v="12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4"/>
    <x v="2"/>
    <x v="1"/>
    <x v="1"/>
    <x v="577"/>
    <x v="352"/>
    <x v="0"/>
    <x v="62"/>
    <x v="2"/>
    <x v="3"/>
    <x v="12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0"/>
    <x v="578"/>
    <x v="353"/>
    <x v="0"/>
    <x v="63"/>
    <x v="0"/>
    <x v="177"/>
    <x v="0"/>
    <x v="0"/>
    <x v="31"/>
    <x v="2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79"/>
    <x v="45"/>
    <x v="0"/>
    <x v="63"/>
    <x v="0"/>
    <x v="177"/>
    <x v="0"/>
    <x v="0"/>
    <x v="12"/>
    <x v="2"/>
    <x v="2"/>
    <x v="1"/>
    <x v="28"/>
    <x v="1"/>
    <x v="10"/>
    <x v="1"/>
    <x v="5"/>
    <x v="1"/>
    <x v="2"/>
    <x v="1"/>
    <x v="0"/>
    <x v="0"/>
  </r>
  <r>
    <x v="0"/>
    <x v="0"/>
    <x v="5"/>
    <x v="2"/>
    <x v="1"/>
    <x v="0"/>
    <x v="578"/>
    <x v="353"/>
    <x v="0"/>
    <x v="63"/>
    <x v="0"/>
    <x v="177"/>
    <x v="8"/>
    <x v="1"/>
    <x v="22"/>
    <x v="2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79"/>
    <x v="45"/>
    <x v="0"/>
    <x v="63"/>
    <x v="0"/>
    <x v="177"/>
    <x v="8"/>
    <x v="1"/>
    <x v="12"/>
    <x v="2"/>
    <x v="21"/>
    <x v="1"/>
    <x v="24"/>
    <x v="1"/>
    <x v="10"/>
    <x v="1"/>
    <x v="36"/>
    <x v="1"/>
    <x v="3"/>
    <x v="1"/>
    <x v="0"/>
    <x v="0"/>
  </r>
  <r>
    <x v="0"/>
    <x v="0"/>
    <x v="5"/>
    <x v="2"/>
    <x v="1"/>
    <x v="0"/>
    <x v="578"/>
    <x v="353"/>
    <x v="0"/>
    <x v="63"/>
    <x v="0"/>
    <x v="177"/>
    <x v="9"/>
    <x v="2"/>
    <x v="22"/>
    <x v="2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79"/>
    <x v="45"/>
    <x v="0"/>
    <x v="63"/>
    <x v="0"/>
    <x v="177"/>
    <x v="9"/>
    <x v="2"/>
    <x v="5"/>
    <x v="2"/>
    <x v="21"/>
    <x v="1"/>
    <x v="28"/>
    <x v="1"/>
    <x v="10"/>
    <x v="1"/>
    <x v="5"/>
    <x v="1"/>
    <x v="29"/>
    <x v="1"/>
    <x v="0"/>
    <x v="0"/>
  </r>
  <r>
    <x v="0"/>
    <x v="0"/>
    <x v="5"/>
    <x v="2"/>
    <x v="1"/>
    <x v="0"/>
    <x v="578"/>
    <x v="353"/>
    <x v="0"/>
    <x v="63"/>
    <x v="0"/>
    <x v="177"/>
    <x v="10"/>
    <x v="3"/>
    <x v="1"/>
    <x v="2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79"/>
    <x v="45"/>
    <x v="0"/>
    <x v="63"/>
    <x v="0"/>
    <x v="177"/>
    <x v="10"/>
    <x v="3"/>
    <x v="12"/>
    <x v="2"/>
    <x v="21"/>
    <x v="1"/>
    <x v="23"/>
    <x v="1"/>
    <x v="10"/>
    <x v="1"/>
    <x v="36"/>
    <x v="1"/>
    <x v="2"/>
    <x v="1"/>
    <x v="0"/>
    <x v="0"/>
  </r>
  <r>
    <x v="0"/>
    <x v="0"/>
    <x v="5"/>
    <x v="2"/>
    <x v="1"/>
    <x v="0"/>
    <x v="578"/>
    <x v="353"/>
    <x v="0"/>
    <x v="63"/>
    <x v="0"/>
    <x v="177"/>
    <x v="12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79"/>
    <x v="45"/>
    <x v="0"/>
    <x v="63"/>
    <x v="0"/>
    <x v="177"/>
    <x v="12"/>
    <x v="4"/>
    <x v="12"/>
    <x v="2"/>
    <x v="2"/>
    <x v="1"/>
    <x v="23"/>
    <x v="1"/>
    <x v="2"/>
    <x v="1"/>
    <x v="36"/>
    <x v="1"/>
    <x v="2"/>
    <x v="1"/>
    <x v="0"/>
    <x v="0"/>
  </r>
  <r>
    <x v="0"/>
    <x v="0"/>
    <x v="5"/>
    <x v="2"/>
    <x v="1"/>
    <x v="0"/>
    <x v="209"/>
    <x v="354"/>
    <x v="0"/>
    <x v="63"/>
    <x v="1"/>
    <x v="178"/>
    <x v="0"/>
    <x v="0"/>
    <x v="460"/>
    <x v="55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80"/>
    <x v="226"/>
    <x v="0"/>
    <x v="63"/>
    <x v="1"/>
    <x v="178"/>
    <x v="0"/>
    <x v="0"/>
    <x v="12"/>
    <x v="2"/>
    <x v="2"/>
    <x v="1"/>
    <x v="24"/>
    <x v="1"/>
    <x v="11"/>
    <x v="1"/>
    <x v="36"/>
    <x v="1"/>
    <x v="29"/>
    <x v="1"/>
    <x v="0"/>
    <x v="0"/>
  </r>
  <r>
    <x v="0"/>
    <x v="0"/>
    <x v="5"/>
    <x v="2"/>
    <x v="1"/>
    <x v="0"/>
    <x v="209"/>
    <x v="354"/>
    <x v="0"/>
    <x v="63"/>
    <x v="1"/>
    <x v="178"/>
    <x v="8"/>
    <x v="1"/>
    <x v="22"/>
    <x v="2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80"/>
    <x v="226"/>
    <x v="0"/>
    <x v="63"/>
    <x v="1"/>
    <x v="178"/>
    <x v="8"/>
    <x v="1"/>
    <x v="5"/>
    <x v="2"/>
    <x v="2"/>
    <x v="1"/>
    <x v="23"/>
    <x v="1"/>
    <x v="10"/>
    <x v="1"/>
    <x v="1"/>
    <x v="1"/>
    <x v="29"/>
    <x v="1"/>
    <x v="0"/>
    <x v="0"/>
  </r>
  <r>
    <x v="0"/>
    <x v="0"/>
    <x v="5"/>
    <x v="2"/>
    <x v="1"/>
    <x v="0"/>
    <x v="209"/>
    <x v="354"/>
    <x v="0"/>
    <x v="63"/>
    <x v="1"/>
    <x v="178"/>
    <x v="9"/>
    <x v="2"/>
    <x v="1"/>
    <x v="2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80"/>
    <x v="226"/>
    <x v="0"/>
    <x v="63"/>
    <x v="1"/>
    <x v="178"/>
    <x v="9"/>
    <x v="2"/>
    <x v="5"/>
    <x v="2"/>
    <x v="21"/>
    <x v="1"/>
    <x v="23"/>
    <x v="1"/>
    <x v="10"/>
    <x v="1"/>
    <x v="1"/>
    <x v="1"/>
    <x v="29"/>
    <x v="1"/>
    <x v="0"/>
    <x v="0"/>
  </r>
  <r>
    <x v="0"/>
    <x v="0"/>
    <x v="5"/>
    <x v="2"/>
    <x v="1"/>
    <x v="0"/>
    <x v="209"/>
    <x v="354"/>
    <x v="0"/>
    <x v="63"/>
    <x v="1"/>
    <x v="178"/>
    <x v="10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80"/>
    <x v="226"/>
    <x v="0"/>
    <x v="63"/>
    <x v="1"/>
    <x v="178"/>
    <x v="10"/>
    <x v="3"/>
    <x v="5"/>
    <x v="2"/>
    <x v="21"/>
    <x v="1"/>
    <x v="23"/>
    <x v="1"/>
    <x v="10"/>
    <x v="1"/>
    <x v="36"/>
    <x v="1"/>
    <x v="3"/>
    <x v="1"/>
    <x v="0"/>
    <x v="0"/>
  </r>
  <r>
    <x v="0"/>
    <x v="0"/>
    <x v="5"/>
    <x v="2"/>
    <x v="1"/>
    <x v="0"/>
    <x v="209"/>
    <x v="354"/>
    <x v="0"/>
    <x v="63"/>
    <x v="1"/>
    <x v="178"/>
    <x v="12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80"/>
    <x v="226"/>
    <x v="0"/>
    <x v="63"/>
    <x v="1"/>
    <x v="178"/>
    <x v="12"/>
    <x v="4"/>
    <x v="12"/>
    <x v="2"/>
    <x v="21"/>
    <x v="1"/>
    <x v="23"/>
    <x v="1"/>
    <x v="10"/>
    <x v="1"/>
    <x v="36"/>
    <x v="1"/>
    <x v="29"/>
    <x v="1"/>
    <x v="0"/>
    <x v="0"/>
  </r>
  <r>
    <x v="0"/>
    <x v="0"/>
    <x v="5"/>
    <x v="2"/>
    <x v="1"/>
    <x v="0"/>
    <x v="581"/>
    <x v="355"/>
    <x v="0"/>
    <x v="63"/>
    <x v="2"/>
    <x v="179"/>
    <x v="0"/>
    <x v="0"/>
    <x v="461"/>
    <x v="56"/>
    <x v="98"/>
    <x v="14"/>
    <x v="0"/>
    <x v="1"/>
    <x v="0"/>
    <x v="1"/>
    <x v="0"/>
    <x v="1"/>
    <x v="0"/>
    <x v="1"/>
    <x v="0"/>
    <x v="0"/>
  </r>
  <r>
    <x v="0"/>
    <x v="0"/>
    <x v="5"/>
    <x v="2"/>
    <x v="1"/>
    <x v="1"/>
    <x v="7"/>
    <x v="356"/>
    <x v="0"/>
    <x v="63"/>
    <x v="2"/>
    <x v="179"/>
    <x v="0"/>
    <x v="0"/>
    <x v="462"/>
    <x v="57"/>
    <x v="2"/>
    <x v="1"/>
    <x v="24"/>
    <x v="1"/>
    <x v="11"/>
    <x v="1"/>
    <x v="36"/>
    <x v="1"/>
    <x v="29"/>
    <x v="1"/>
    <x v="0"/>
    <x v="0"/>
  </r>
  <r>
    <x v="0"/>
    <x v="0"/>
    <x v="5"/>
    <x v="2"/>
    <x v="1"/>
    <x v="0"/>
    <x v="581"/>
    <x v="355"/>
    <x v="0"/>
    <x v="63"/>
    <x v="2"/>
    <x v="179"/>
    <x v="8"/>
    <x v="1"/>
    <x v="463"/>
    <x v="58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7"/>
    <x v="356"/>
    <x v="0"/>
    <x v="63"/>
    <x v="2"/>
    <x v="179"/>
    <x v="8"/>
    <x v="1"/>
    <x v="1"/>
    <x v="2"/>
    <x v="21"/>
    <x v="1"/>
    <x v="23"/>
    <x v="1"/>
    <x v="10"/>
    <x v="1"/>
    <x v="5"/>
    <x v="1"/>
    <x v="2"/>
    <x v="1"/>
    <x v="0"/>
    <x v="0"/>
  </r>
  <r>
    <x v="0"/>
    <x v="0"/>
    <x v="5"/>
    <x v="2"/>
    <x v="1"/>
    <x v="0"/>
    <x v="581"/>
    <x v="355"/>
    <x v="0"/>
    <x v="63"/>
    <x v="2"/>
    <x v="179"/>
    <x v="9"/>
    <x v="2"/>
    <x v="464"/>
    <x v="59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7"/>
    <x v="356"/>
    <x v="0"/>
    <x v="63"/>
    <x v="2"/>
    <x v="179"/>
    <x v="9"/>
    <x v="2"/>
    <x v="22"/>
    <x v="2"/>
    <x v="2"/>
    <x v="1"/>
    <x v="23"/>
    <x v="1"/>
    <x v="11"/>
    <x v="1"/>
    <x v="5"/>
    <x v="1"/>
    <x v="29"/>
    <x v="1"/>
    <x v="0"/>
    <x v="0"/>
  </r>
  <r>
    <x v="0"/>
    <x v="0"/>
    <x v="5"/>
    <x v="2"/>
    <x v="1"/>
    <x v="0"/>
    <x v="581"/>
    <x v="355"/>
    <x v="0"/>
    <x v="63"/>
    <x v="2"/>
    <x v="179"/>
    <x v="10"/>
    <x v="3"/>
    <x v="1"/>
    <x v="2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7"/>
    <x v="356"/>
    <x v="0"/>
    <x v="63"/>
    <x v="2"/>
    <x v="179"/>
    <x v="10"/>
    <x v="3"/>
    <x v="12"/>
    <x v="2"/>
    <x v="21"/>
    <x v="1"/>
    <x v="23"/>
    <x v="1"/>
    <x v="11"/>
    <x v="1"/>
    <x v="5"/>
    <x v="1"/>
    <x v="29"/>
    <x v="1"/>
    <x v="0"/>
    <x v="0"/>
  </r>
  <r>
    <x v="0"/>
    <x v="0"/>
    <x v="5"/>
    <x v="2"/>
    <x v="1"/>
    <x v="0"/>
    <x v="581"/>
    <x v="355"/>
    <x v="0"/>
    <x v="63"/>
    <x v="2"/>
    <x v="179"/>
    <x v="12"/>
    <x v="4"/>
    <x v="1"/>
    <x v="2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7"/>
    <x v="356"/>
    <x v="0"/>
    <x v="63"/>
    <x v="2"/>
    <x v="179"/>
    <x v="12"/>
    <x v="4"/>
    <x v="1"/>
    <x v="2"/>
    <x v="2"/>
    <x v="1"/>
    <x v="23"/>
    <x v="1"/>
    <x v="10"/>
    <x v="1"/>
    <x v="1"/>
    <x v="1"/>
    <x v="2"/>
    <x v="1"/>
    <x v="0"/>
    <x v="0"/>
  </r>
  <r>
    <x v="0"/>
    <x v="0"/>
    <x v="5"/>
    <x v="2"/>
    <x v="1"/>
    <x v="0"/>
    <x v="582"/>
    <x v="113"/>
    <x v="0"/>
    <x v="63"/>
    <x v="1"/>
    <x v="3"/>
    <x v="0"/>
    <x v="0"/>
    <x v="465"/>
    <x v="60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59"/>
    <x v="357"/>
    <x v="0"/>
    <x v="63"/>
    <x v="1"/>
    <x v="3"/>
    <x v="0"/>
    <x v="0"/>
    <x v="466"/>
    <x v="61"/>
    <x v="21"/>
    <x v="1"/>
    <x v="23"/>
    <x v="1"/>
    <x v="10"/>
    <x v="1"/>
    <x v="5"/>
    <x v="1"/>
    <x v="2"/>
    <x v="1"/>
    <x v="0"/>
    <x v="0"/>
  </r>
  <r>
    <x v="0"/>
    <x v="0"/>
    <x v="5"/>
    <x v="2"/>
    <x v="1"/>
    <x v="0"/>
    <x v="582"/>
    <x v="113"/>
    <x v="0"/>
    <x v="63"/>
    <x v="1"/>
    <x v="3"/>
    <x v="8"/>
    <x v="1"/>
    <x v="12"/>
    <x v="2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59"/>
    <x v="357"/>
    <x v="0"/>
    <x v="63"/>
    <x v="1"/>
    <x v="3"/>
    <x v="8"/>
    <x v="1"/>
    <x v="5"/>
    <x v="2"/>
    <x v="0"/>
    <x v="1"/>
    <x v="28"/>
    <x v="1"/>
    <x v="2"/>
    <x v="1"/>
    <x v="5"/>
    <x v="1"/>
    <x v="29"/>
    <x v="1"/>
    <x v="0"/>
    <x v="0"/>
  </r>
  <r>
    <x v="0"/>
    <x v="0"/>
    <x v="5"/>
    <x v="2"/>
    <x v="1"/>
    <x v="0"/>
    <x v="582"/>
    <x v="113"/>
    <x v="0"/>
    <x v="63"/>
    <x v="1"/>
    <x v="3"/>
    <x v="9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59"/>
    <x v="357"/>
    <x v="0"/>
    <x v="63"/>
    <x v="1"/>
    <x v="3"/>
    <x v="9"/>
    <x v="2"/>
    <x v="12"/>
    <x v="2"/>
    <x v="21"/>
    <x v="1"/>
    <x v="28"/>
    <x v="1"/>
    <x v="10"/>
    <x v="1"/>
    <x v="36"/>
    <x v="1"/>
    <x v="2"/>
    <x v="1"/>
    <x v="0"/>
    <x v="0"/>
  </r>
  <r>
    <x v="0"/>
    <x v="0"/>
    <x v="5"/>
    <x v="2"/>
    <x v="1"/>
    <x v="0"/>
    <x v="582"/>
    <x v="113"/>
    <x v="0"/>
    <x v="63"/>
    <x v="1"/>
    <x v="3"/>
    <x v="10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59"/>
    <x v="357"/>
    <x v="0"/>
    <x v="63"/>
    <x v="1"/>
    <x v="3"/>
    <x v="10"/>
    <x v="3"/>
    <x v="1"/>
    <x v="2"/>
    <x v="2"/>
    <x v="1"/>
    <x v="23"/>
    <x v="1"/>
    <x v="11"/>
    <x v="1"/>
    <x v="1"/>
    <x v="1"/>
    <x v="29"/>
    <x v="1"/>
    <x v="0"/>
    <x v="0"/>
  </r>
  <r>
    <x v="0"/>
    <x v="0"/>
    <x v="5"/>
    <x v="2"/>
    <x v="1"/>
    <x v="0"/>
    <x v="582"/>
    <x v="113"/>
    <x v="0"/>
    <x v="63"/>
    <x v="1"/>
    <x v="3"/>
    <x v="12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59"/>
    <x v="357"/>
    <x v="0"/>
    <x v="63"/>
    <x v="1"/>
    <x v="3"/>
    <x v="12"/>
    <x v="4"/>
    <x v="5"/>
    <x v="2"/>
    <x v="21"/>
    <x v="1"/>
    <x v="23"/>
    <x v="1"/>
    <x v="10"/>
    <x v="1"/>
    <x v="36"/>
    <x v="1"/>
    <x v="29"/>
    <x v="1"/>
    <x v="0"/>
    <x v="0"/>
  </r>
  <r>
    <x v="0"/>
    <x v="0"/>
    <x v="5"/>
    <x v="2"/>
    <x v="1"/>
    <x v="0"/>
    <x v="583"/>
    <x v="358"/>
    <x v="0"/>
    <x v="63"/>
    <x v="2"/>
    <x v="3"/>
    <x v="0"/>
    <x v="0"/>
    <x v="467"/>
    <x v="62"/>
    <x v="99"/>
    <x v="15"/>
    <x v="0"/>
    <x v="1"/>
    <x v="0"/>
    <x v="1"/>
    <x v="0"/>
    <x v="1"/>
    <x v="0"/>
    <x v="1"/>
    <x v="0"/>
    <x v="0"/>
  </r>
  <r>
    <x v="0"/>
    <x v="0"/>
    <x v="5"/>
    <x v="2"/>
    <x v="1"/>
    <x v="1"/>
    <x v="584"/>
    <x v="359"/>
    <x v="0"/>
    <x v="63"/>
    <x v="2"/>
    <x v="3"/>
    <x v="0"/>
    <x v="0"/>
    <x v="468"/>
    <x v="63"/>
    <x v="21"/>
    <x v="1"/>
    <x v="23"/>
    <x v="1"/>
    <x v="10"/>
    <x v="1"/>
    <x v="36"/>
    <x v="1"/>
    <x v="2"/>
    <x v="1"/>
    <x v="0"/>
    <x v="0"/>
  </r>
  <r>
    <x v="0"/>
    <x v="0"/>
    <x v="5"/>
    <x v="2"/>
    <x v="1"/>
    <x v="0"/>
    <x v="583"/>
    <x v="358"/>
    <x v="0"/>
    <x v="63"/>
    <x v="2"/>
    <x v="3"/>
    <x v="8"/>
    <x v="1"/>
    <x v="469"/>
    <x v="64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84"/>
    <x v="359"/>
    <x v="0"/>
    <x v="63"/>
    <x v="2"/>
    <x v="3"/>
    <x v="8"/>
    <x v="1"/>
    <x v="5"/>
    <x v="2"/>
    <x v="2"/>
    <x v="1"/>
    <x v="24"/>
    <x v="1"/>
    <x v="11"/>
    <x v="1"/>
    <x v="1"/>
    <x v="1"/>
    <x v="3"/>
    <x v="1"/>
    <x v="0"/>
    <x v="0"/>
  </r>
  <r>
    <x v="0"/>
    <x v="0"/>
    <x v="5"/>
    <x v="2"/>
    <x v="1"/>
    <x v="0"/>
    <x v="583"/>
    <x v="358"/>
    <x v="0"/>
    <x v="63"/>
    <x v="2"/>
    <x v="3"/>
    <x v="9"/>
    <x v="2"/>
    <x v="470"/>
    <x v="65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84"/>
    <x v="359"/>
    <x v="0"/>
    <x v="63"/>
    <x v="2"/>
    <x v="3"/>
    <x v="9"/>
    <x v="2"/>
    <x v="12"/>
    <x v="2"/>
    <x v="2"/>
    <x v="1"/>
    <x v="28"/>
    <x v="1"/>
    <x v="11"/>
    <x v="1"/>
    <x v="5"/>
    <x v="1"/>
    <x v="2"/>
    <x v="1"/>
    <x v="0"/>
    <x v="0"/>
  </r>
  <r>
    <x v="0"/>
    <x v="0"/>
    <x v="5"/>
    <x v="2"/>
    <x v="1"/>
    <x v="0"/>
    <x v="583"/>
    <x v="358"/>
    <x v="0"/>
    <x v="63"/>
    <x v="2"/>
    <x v="3"/>
    <x v="10"/>
    <x v="3"/>
    <x v="22"/>
    <x v="66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84"/>
    <x v="359"/>
    <x v="0"/>
    <x v="63"/>
    <x v="2"/>
    <x v="3"/>
    <x v="10"/>
    <x v="3"/>
    <x v="5"/>
    <x v="2"/>
    <x v="0"/>
    <x v="1"/>
    <x v="23"/>
    <x v="1"/>
    <x v="10"/>
    <x v="1"/>
    <x v="5"/>
    <x v="1"/>
    <x v="2"/>
    <x v="1"/>
    <x v="0"/>
    <x v="0"/>
  </r>
  <r>
    <x v="0"/>
    <x v="0"/>
    <x v="5"/>
    <x v="2"/>
    <x v="1"/>
    <x v="0"/>
    <x v="583"/>
    <x v="358"/>
    <x v="0"/>
    <x v="63"/>
    <x v="2"/>
    <x v="3"/>
    <x v="12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5"/>
    <x v="2"/>
    <x v="1"/>
    <x v="1"/>
    <x v="584"/>
    <x v="359"/>
    <x v="0"/>
    <x v="63"/>
    <x v="2"/>
    <x v="3"/>
    <x v="12"/>
    <x v="4"/>
    <x v="5"/>
    <x v="2"/>
    <x v="2"/>
    <x v="1"/>
    <x v="28"/>
    <x v="1"/>
    <x v="11"/>
    <x v="1"/>
    <x v="36"/>
    <x v="1"/>
    <x v="29"/>
    <x v="1"/>
    <x v="0"/>
    <x v="0"/>
  </r>
  <r>
    <x v="0"/>
    <x v="0"/>
    <x v="5"/>
    <x v="2"/>
    <x v="1"/>
    <x v="0"/>
    <x v="275"/>
    <x v="360"/>
    <x v="0"/>
    <x v="64"/>
    <x v="0"/>
    <x v="40"/>
    <x v="0"/>
    <x v="0"/>
    <x v="17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45"/>
    <x v="0"/>
    <x v="64"/>
    <x v="0"/>
    <x v="40"/>
    <x v="0"/>
    <x v="0"/>
    <x v="5"/>
    <x v="2"/>
    <x v="2"/>
    <x v="1"/>
    <x v="23"/>
    <x v="1"/>
    <x v="10"/>
    <x v="1"/>
    <x v="5"/>
    <x v="1"/>
    <x v="29"/>
    <x v="1"/>
    <x v="1"/>
    <x v="1"/>
  </r>
  <r>
    <x v="0"/>
    <x v="0"/>
    <x v="5"/>
    <x v="2"/>
    <x v="1"/>
    <x v="0"/>
    <x v="275"/>
    <x v="360"/>
    <x v="0"/>
    <x v="64"/>
    <x v="0"/>
    <x v="40"/>
    <x v="8"/>
    <x v="1"/>
    <x v="5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45"/>
    <x v="0"/>
    <x v="64"/>
    <x v="0"/>
    <x v="40"/>
    <x v="8"/>
    <x v="1"/>
    <x v="5"/>
    <x v="2"/>
    <x v="21"/>
    <x v="1"/>
    <x v="28"/>
    <x v="1"/>
    <x v="10"/>
    <x v="1"/>
    <x v="5"/>
    <x v="1"/>
    <x v="2"/>
    <x v="1"/>
    <x v="1"/>
    <x v="1"/>
  </r>
  <r>
    <x v="0"/>
    <x v="0"/>
    <x v="5"/>
    <x v="2"/>
    <x v="1"/>
    <x v="0"/>
    <x v="275"/>
    <x v="360"/>
    <x v="0"/>
    <x v="64"/>
    <x v="0"/>
    <x v="40"/>
    <x v="9"/>
    <x v="2"/>
    <x v="5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45"/>
    <x v="0"/>
    <x v="64"/>
    <x v="0"/>
    <x v="40"/>
    <x v="9"/>
    <x v="2"/>
    <x v="5"/>
    <x v="2"/>
    <x v="21"/>
    <x v="1"/>
    <x v="23"/>
    <x v="1"/>
    <x v="10"/>
    <x v="1"/>
    <x v="5"/>
    <x v="1"/>
    <x v="2"/>
    <x v="1"/>
    <x v="1"/>
    <x v="1"/>
  </r>
  <r>
    <x v="0"/>
    <x v="0"/>
    <x v="5"/>
    <x v="2"/>
    <x v="1"/>
    <x v="0"/>
    <x v="275"/>
    <x v="360"/>
    <x v="0"/>
    <x v="64"/>
    <x v="0"/>
    <x v="40"/>
    <x v="10"/>
    <x v="3"/>
    <x v="5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45"/>
    <x v="0"/>
    <x v="64"/>
    <x v="0"/>
    <x v="40"/>
    <x v="10"/>
    <x v="3"/>
    <x v="12"/>
    <x v="2"/>
    <x v="21"/>
    <x v="1"/>
    <x v="23"/>
    <x v="1"/>
    <x v="11"/>
    <x v="1"/>
    <x v="5"/>
    <x v="1"/>
    <x v="2"/>
    <x v="1"/>
    <x v="1"/>
    <x v="1"/>
  </r>
  <r>
    <x v="0"/>
    <x v="0"/>
    <x v="5"/>
    <x v="2"/>
    <x v="1"/>
    <x v="0"/>
    <x v="275"/>
    <x v="360"/>
    <x v="0"/>
    <x v="64"/>
    <x v="0"/>
    <x v="40"/>
    <x v="12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45"/>
    <x v="0"/>
    <x v="64"/>
    <x v="0"/>
    <x v="40"/>
    <x v="12"/>
    <x v="4"/>
    <x v="5"/>
    <x v="2"/>
    <x v="2"/>
    <x v="1"/>
    <x v="28"/>
    <x v="1"/>
    <x v="11"/>
    <x v="1"/>
    <x v="5"/>
    <x v="1"/>
    <x v="29"/>
    <x v="1"/>
    <x v="1"/>
    <x v="1"/>
  </r>
  <r>
    <x v="0"/>
    <x v="0"/>
    <x v="5"/>
    <x v="2"/>
    <x v="1"/>
    <x v="0"/>
    <x v="552"/>
    <x v="25"/>
    <x v="0"/>
    <x v="64"/>
    <x v="1"/>
    <x v="180"/>
    <x v="0"/>
    <x v="0"/>
    <x v="5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1"/>
    <x v="180"/>
    <x v="0"/>
    <x v="0"/>
    <x v="5"/>
    <x v="2"/>
    <x v="47"/>
    <x v="1"/>
    <x v="23"/>
    <x v="1"/>
    <x v="10"/>
    <x v="1"/>
    <x v="5"/>
    <x v="1"/>
    <x v="2"/>
    <x v="1"/>
    <x v="1"/>
    <x v="1"/>
  </r>
  <r>
    <x v="0"/>
    <x v="0"/>
    <x v="5"/>
    <x v="2"/>
    <x v="1"/>
    <x v="0"/>
    <x v="552"/>
    <x v="25"/>
    <x v="0"/>
    <x v="64"/>
    <x v="1"/>
    <x v="180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1"/>
    <x v="180"/>
    <x v="8"/>
    <x v="1"/>
    <x v="5"/>
    <x v="2"/>
    <x v="21"/>
    <x v="1"/>
    <x v="28"/>
    <x v="1"/>
    <x v="10"/>
    <x v="1"/>
    <x v="36"/>
    <x v="1"/>
    <x v="2"/>
    <x v="1"/>
    <x v="1"/>
    <x v="1"/>
  </r>
  <r>
    <x v="0"/>
    <x v="0"/>
    <x v="5"/>
    <x v="2"/>
    <x v="1"/>
    <x v="0"/>
    <x v="552"/>
    <x v="25"/>
    <x v="0"/>
    <x v="64"/>
    <x v="1"/>
    <x v="180"/>
    <x v="9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1"/>
    <x v="180"/>
    <x v="9"/>
    <x v="2"/>
    <x v="12"/>
    <x v="2"/>
    <x v="2"/>
    <x v="1"/>
    <x v="28"/>
    <x v="1"/>
    <x v="11"/>
    <x v="1"/>
    <x v="36"/>
    <x v="1"/>
    <x v="2"/>
    <x v="1"/>
    <x v="1"/>
    <x v="1"/>
  </r>
  <r>
    <x v="0"/>
    <x v="0"/>
    <x v="5"/>
    <x v="2"/>
    <x v="1"/>
    <x v="0"/>
    <x v="552"/>
    <x v="25"/>
    <x v="0"/>
    <x v="64"/>
    <x v="1"/>
    <x v="180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1"/>
    <x v="180"/>
    <x v="10"/>
    <x v="3"/>
    <x v="5"/>
    <x v="2"/>
    <x v="2"/>
    <x v="1"/>
    <x v="23"/>
    <x v="1"/>
    <x v="10"/>
    <x v="1"/>
    <x v="36"/>
    <x v="1"/>
    <x v="2"/>
    <x v="1"/>
    <x v="1"/>
    <x v="1"/>
  </r>
  <r>
    <x v="0"/>
    <x v="0"/>
    <x v="5"/>
    <x v="2"/>
    <x v="1"/>
    <x v="0"/>
    <x v="552"/>
    <x v="25"/>
    <x v="0"/>
    <x v="64"/>
    <x v="1"/>
    <x v="180"/>
    <x v="12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1"/>
    <x v="180"/>
    <x v="12"/>
    <x v="4"/>
    <x v="5"/>
    <x v="2"/>
    <x v="21"/>
    <x v="1"/>
    <x v="28"/>
    <x v="1"/>
    <x v="10"/>
    <x v="1"/>
    <x v="5"/>
    <x v="1"/>
    <x v="29"/>
    <x v="1"/>
    <x v="1"/>
    <x v="1"/>
  </r>
  <r>
    <x v="0"/>
    <x v="0"/>
    <x v="5"/>
    <x v="2"/>
    <x v="1"/>
    <x v="0"/>
    <x v="552"/>
    <x v="25"/>
    <x v="0"/>
    <x v="64"/>
    <x v="2"/>
    <x v="181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2"/>
    <x v="181"/>
    <x v="0"/>
    <x v="0"/>
    <x v="12"/>
    <x v="2"/>
    <x v="21"/>
    <x v="1"/>
    <x v="28"/>
    <x v="1"/>
    <x v="11"/>
    <x v="1"/>
    <x v="5"/>
    <x v="1"/>
    <x v="29"/>
    <x v="1"/>
    <x v="1"/>
    <x v="1"/>
  </r>
  <r>
    <x v="0"/>
    <x v="0"/>
    <x v="5"/>
    <x v="2"/>
    <x v="1"/>
    <x v="0"/>
    <x v="552"/>
    <x v="25"/>
    <x v="0"/>
    <x v="64"/>
    <x v="2"/>
    <x v="181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2"/>
    <x v="181"/>
    <x v="8"/>
    <x v="1"/>
    <x v="5"/>
    <x v="2"/>
    <x v="21"/>
    <x v="1"/>
    <x v="28"/>
    <x v="1"/>
    <x v="10"/>
    <x v="1"/>
    <x v="36"/>
    <x v="1"/>
    <x v="2"/>
    <x v="1"/>
    <x v="1"/>
    <x v="1"/>
  </r>
  <r>
    <x v="0"/>
    <x v="0"/>
    <x v="5"/>
    <x v="2"/>
    <x v="1"/>
    <x v="0"/>
    <x v="552"/>
    <x v="25"/>
    <x v="0"/>
    <x v="64"/>
    <x v="2"/>
    <x v="181"/>
    <x v="9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2"/>
    <x v="181"/>
    <x v="9"/>
    <x v="2"/>
    <x v="12"/>
    <x v="2"/>
    <x v="21"/>
    <x v="1"/>
    <x v="28"/>
    <x v="1"/>
    <x v="10"/>
    <x v="1"/>
    <x v="36"/>
    <x v="1"/>
    <x v="2"/>
    <x v="1"/>
    <x v="1"/>
    <x v="1"/>
  </r>
  <r>
    <x v="0"/>
    <x v="0"/>
    <x v="5"/>
    <x v="2"/>
    <x v="1"/>
    <x v="0"/>
    <x v="552"/>
    <x v="25"/>
    <x v="0"/>
    <x v="64"/>
    <x v="2"/>
    <x v="181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2"/>
    <x v="181"/>
    <x v="10"/>
    <x v="3"/>
    <x v="12"/>
    <x v="2"/>
    <x v="21"/>
    <x v="1"/>
    <x v="28"/>
    <x v="1"/>
    <x v="11"/>
    <x v="1"/>
    <x v="5"/>
    <x v="1"/>
    <x v="2"/>
    <x v="1"/>
    <x v="1"/>
    <x v="1"/>
  </r>
  <r>
    <x v="0"/>
    <x v="0"/>
    <x v="5"/>
    <x v="2"/>
    <x v="1"/>
    <x v="0"/>
    <x v="552"/>
    <x v="25"/>
    <x v="0"/>
    <x v="64"/>
    <x v="2"/>
    <x v="181"/>
    <x v="12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2"/>
    <x v="181"/>
    <x v="12"/>
    <x v="4"/>
    <x v="12"/>
    <x v="2"/>
    <x v="2"/>
    <x v="1"/>
    <x v="23"/>
    <x v="1"/>
    <x v="10"/>
    <x v="1"/>
    <x v="5"/>
    <x v="1"/>
    <x v="2"/>
    <x v="1"/>
    <x v="1"/>
    <x v="1"/>
  </r>
  <r>
    <x v="0"/>
    <x v="0"/>
    <x v="5"/>
    <x v="2"/>
    <x v="1"/>
    <x v="0"/>
    <x v="552"/>
    <x v="25"/>
    <x v="0"/>
    <x v="64"/>
    <x v="1"/>
    <x v="3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1"/>
    <x v="3"/>
    <x v="0"/>
    <x v="0"/>
    <x v="5"/>
    <x v="2"/>
    <x v="2"/>
    <x v="1"/>
    <x v="28"/>
    <x v="1"/>
    <x v="10"/>
    <x v="1"/>
    <x v="5"/>
    <x v="1"/>
    <x v="29"/>
    <x v="1"/>
    <x v="1"/>
    <x v="1"/>
  </r>
  <r>
    <x v="0"/>
    <x v="0"/>
    <x v="5"/>
    <x v="2"/>
    <x v="1"/>
    <x v="0"/>
    <x v="552"/>
    <x v="25"/>
    <x v="0"/>
    <x v="64"/>
    <x v="1"/>
    <x v="3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1"/>
    <x v="3"/>
    <x v="8"/>
    <x v="1"/>
    <x v="5"/>
    <x v="2"/>
    <x v="2"/>
    <x v="1"/>
    <x v="28"/>
    <x v="1"/>
    <x v="10"/>
    <x v="1"/>
    <x v="5"/>
    <x v="1"/>
    <x v="2"/>
    <x v="1"/>
    <x v="1"/>
    <x v="1"/>
  </r>
  <r>
    <x v="0"/>
    <x v="0"/>
    <x v="5"/>
    <x v="2"/>
    <x v="1"/>
    <x v="0"/>
    <x v="552"/>
    <x v="25"/>
    <x v="0"/>
    <x v="64"/>
    <x v="1"/>
    <x v="3"/>
    <x v="9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1"/>
    <x v="3"/>
    <x v="9"/>
    <x v="2"/>
    <x v="12"/>
    <x v="2"/>
    <x v="2"/>
    <x v="1"/>
    <x v="23"/>
    <x v="1"/>
    <x v="10"/>
    <x v="1"/>
    <x v="5"/>
    <x v="1"/>
    <x v="2"/>
    <x v="1"/>
    <x v="1"/>
    <x v="1"/>
  </r>
  <r>
    <x v="0"/>
    <x v="0"/>
    <x v="5"/>
    <x v="2"/>
    <x v="1"/>
    <x v="0"/>
    <x v="552"/>
    <x v="25"/>
    <x v="0"/>
    <x v="64"/>
    <x v="1"/>
    <x v="3"/>
    <x v="10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1"/>
    <x v="3"/>
    <x v="10"/>
    <x v="3"/>
    <x v="5"/>
    <x v="2"/>
    <x v="21"/>
    <x v="1"/>
    <x v="23"/>
    <x v="1"/>
    <x v="10"/>
    <x v="1"/>
    <x v="5"/>
    <x v="1"/>
    <x v="2"/>
    <x v="1"/>
    <x v="1"/>
    <x v="1"/>
  </r>
  <r>
    <x v="0"/>
    <x v="0"/>
    <x v="5"/>
    <x v="2"/>
    <x v="1"/>
    <x v="0"/>
    <x v="552"/>
    <x v="25"/>
    <x v="0"/>
    <x v="64"/>
    <x v="1"/>
    <x v="3"/>
    <x v="12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1"/>
    <x v="3"/>
    <x v="12"/>
    <x v="4"/>
    <x v="12"/>
    <x v="2"/>
    <x v="2"/>
    <x v="1"/>
    <x v="54"/>
    <x v="1"/>
    <x v="11"/>
    <x v="1"/>
    <x v="36"/>
    <x v="1"/>
    <x v="29"/>
    <x v="1"/>
    <x v="1"/>
    <x v="1"/>
  </r>
  <r>
    <x v="0"/>
    <x v="0"/>
    <x v="5"/>
    <x v="2"/>
    <x v="1"/>
    <x v="0"/>
    <x v="552"/>
    <x v="25"/>
    <x v="0"/>
    <x v="64"/>
    <x v="2"/>
    <x v="3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2"/>
    <x v="3"/>
    <x v="0"/>
    <x v="0"/>
    <x v="12"/>
    <x v="2"/>
    <x v="2"/>
    <x v="1"/>
    <x v="23"/>
    <x v="1"/>
    <x v="10"/>
    <x v="1"/>
    <x v="5"/>
    <x v="1"/>
    <x v="4"/>
    <x v="1"/>
    <x v="1"/>
    <x v="1"/>
  </r>
  <r>
    <x v="0"/>
    <x v="0"/>
    <x v="5"/>
    <x v="2"/>
    <x v="1"/>
    <x v="0"/>
    <x v="552"/>
    <x v="25"/>
    <x v="0"/>
    <x v="64"/>
    <x v="2"/>
    <x v="3"/>
    <x v="8"/>
    <x v="1"/>
    <x v="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2"/>
    <x v="3"/>
    <x v="8"/>
    <x v="1"/>
    <x v="5"/>
    <x v="2"/>
    <x v="2"/>
    <x v="1"/>
    <x v="23"/>
    <x v="1"/>
    <x v="11"/>
    <x v="1"/>
    <x v="36"/>
    <x v="1"/>
    <x v="29"/>
    <x v="1"/>
    <x v="1"/>
    <x v="1"/>
  </r>
  <r>
    <x v="0"/>
    <x v="0"/>
    <x v="5"/>
    <x v="2"/>
    <x v="1"/>
    <x v="0"/>
    <x v="552"/>
    <x v="25"/>
    <x v="0"/>
    <x v="64"/>
    <x v="2"/>
    <x v="3"/>
    <x v="9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2"/>
    <x v="3"/>
    <x v="9"/>
    <x v="2"/>
    <x v="5"/>
    <x v="2"/>
    <x v="2"/>
    <x v="1"/>
    <x v="28"/>
    <x v="1"/>
    <x v="10"/>
    <x v="1"/>
    <x v="36"/>
    <x v="1"/>
    <x v="29"/>
    <x v="1"/>
    <x v="1"/>
    <x v="1"/>
  </r>
  <r>
    <x v="0"/>
    <x v="0"/>
    <x v="5"/>
    <x v="2"/>
    <x v="1"/>
    <x v="0"/>
    <x v="552"/>
    <x v="25"/>
    <x v="0"/>
    <x v="64"/>
    <x v="2"/>
    <x v="3"/>
    <x v="10"/>
    <x v="3"/>
    <x v="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2"/>
    <x v="3"/>
    <x v="10"/>
    <x v="3"/>
    <x v="5"/>
    <x v="2"/>
    <x v="2"/>
    <x v="1"/>
    <x v="28"/>
    <x v="1"/>
    <x v="10"/>
    <x v="1"/>
    <x v="36"/>
    <x v="1"/>
    <x v="2"/>
    <x v="1"/>
    <x v="1"/>
    <x v="1"/>
  </r>
  <r>
    <x v="0"/>
    <x v="0"/>
    <x v="5"/>
    <x v="2"/>
    <x v="1"/>
    <x v="0"/>
    <x v="552"/>
    <x v="25"/>
    <x v="0"/>
    <x v="64"/>
    <x v="2"/>
    <x v="3"/>
    <x v="12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5"/>
    <x v="2"/>
    <x v="1"/>
    <x v="1"/>
    <x v="552"/>
    <x v="25"/>
    <x v="0"/>
    <x v="64"/>
    <x v="2"/>
    <x v="3"/>
    <x v="12"/>
    <x v="4"/>
    <x v="12"/>
    <x v="2"/>
    <x v="2"/>
    <x v="1"/>
    <x v="28"/>
    <x v="1"/>
    <x v="10"/>
    <x v="1"/>
    <x v="5"/>
    <x v="1"/>
    <x v="29"/>
    <x v="1"/>
    <x v="1"/>
    <x v="1"/>
  </r>
  <r>
    <x v="0"/>
    <x v="0"/>
    <x v="5"/>
    <x v="2"/>
    <x v="1"/>
    <x v="0"/>
    <x v="585"/>
    <x v="361"/>
    <x v="0"/>
    <x v="65"/>
    <x v="0"/>
    <x v="182"/>
    <x v="0"/>
    <x v="0"/>
    <x v="0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586"/>
    <x v="362"/>
    <x v="0"/>
    <x v="65"/>
    <x v="0"/>
    <x v="182"/>
    <x v="0"/>
    <x v="0"/>
    <x v="5"/>
    <x v="2"/>
    <x v="21"/>
    <x v="1"/>
    <x v="23"/>
    <x v="1"/>
    <x v="11"/>
    <x v="1"/>
    <x v="36"/>
    <x v="1"/>
    <x v="29"/>
    <x v="1"/>
    <x v="2"/>
    <x v="2"/>
  </r>
  <r>
    <x v="0"/>
    <x v="0"/>
    <x v="5"/>
    <x v="2"/>
    <x v="1"/>
    <x v="0"/>
    <x v="585"/>
    <x v="361"/>
    <x v="0"/>
    <x v="65"/>
    <x v="0"/>
    <x v="182"/>
    <x v="8"/>
    <x v="1"/>
    <x v="0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586"/>
    <x v="362"/>
    <x v="0"/>
    <x v="65"/>
    <x v="0"/>
    <x v="182"/>
    <x v="8"/>
    <x v="1"/>
    <x v="5"/>
    <x v="2"/>
    <x v="2"/>
    <x v="1"/>
    <x v="28"/>
    <x v="1"/>
    <x v="11"/>
    <x v="1"/>
    <x v="5"/>
    <x v="1"/>
    <x v="29"/>
    <x v="1"/>
    <x v="2"/>
    <x v="2"/>
  </r>
  <r>
    <x v="0"/>
    <x v="0"/>
    <x v="5"/>
    <x v="2"/>
    <x v="1"/>
    <x v="0"/>
    <x v="585"/>
    <x v="361"/>
    <x v="0"/>
    <x v="65"/>
    <x v="0"/>
    <x v="182"/>
    <x v="2"/>
    <x v="2"/>
    <x v="17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586"/>
    <x v="362"/>
    <x v="0"/>
    <x v="65"/>
    <x v="0"/>
    <x v="182"/>
    <x v="2"/>
    <x v="2"/>
    <x v="5"/>
    <x v="2"/>
    <x v="2"/>
    <x v="1"/>
    <x v="28"/>
    <x v="1"/>
    <x v="10"/>
    <x v="1"/>
    <x v="5"/>
    <x v="1"/>
    <x v="2"/>
    <x v="1"/>
    <x v="2"/>
    <x v="2"/>
  </r>
  <r>
    <x v="0"/>
    <x v="0"/>
    <x v="5"/>
    <x v="2"/>
    <x v="1"/>
    <x v="0"/>
    <x v="585"/>
    <x v="361"/>
    <x v="0"/>
    <x v="65"/>
    <x v="0"/>
    <x v="182"/>
    <x v="3"/>
    <x v="3"/>
    <x v="5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586"/>
    <x v="362"/>
    <x v="0"/>
    <x v="65"/>
    <x v="0"/>
    <x v="182"/>
    <x v="3"/>
    <x v="3"/>
    <x v="12"/>
    <x v="2"/>
    <x v="21"/>
    <x v="1"/>
    <x v="28"/>
    <x v="1"/>
    <x v="10"/>
    <x v="1"/>
    <x v="36"/>
    <x v="1"/>
    <x v="29"/>
    <x v="1"/>
    <x v="2"/>
    <x v="2"/>
  </r>
  <r>
    <x v="0"/>
    <x v="0"/>
    <x v="5"/>
    <x v="2"/>
    <x v="1"/>
    <x v="0"/>
    <x v="585"/>
    <x v="361"/>
    <x v="0"/>
    <x v="65"/>
    <x v="0"/>
    <x v="182"/>
    <x v="4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586"/>
    <x v="362"/>
    <x v="0"/>
    <x v="65"/>
    <x v="0"/>
    <x v="182"/>
    <x v="4"/>
    <x v="4"/>
    <x v="12"/>
    <x v="2"/>
    <x v="47"/>
    <x v="1"/>
    <x v="23"/>
    <x v="1"/>
    <x v="10"/>
    <x v="1"/>
    <x v="36"/>
    <x v="1"/>
    <x v="2"/>
    <x v="1"/>
    <x v="2"/>
    <x v="2"/>
  </r>
  <r>
    <x v="0"/>
    <x v="0"/>
    <x v="5"/>
    <x v="2"/>
    <x v="1"/>
    <x v="0"/>
    <x v="63"/>
    <x v="51"/>
    <x v="0"/>
    <x v="65"/>
    <x v="1"/>
    <x v="53"/>
    <x v="0"/>
    <x v="0"/>
    <x v="40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587"/>
    <x v="302"/>
    <x v="0"/>
    <x v="65"/>
    <x v="1"/>
    <x v="53"/>
    <x v="0"/>
    <x v="0"/>
    <x v="5"/>
    <x v="2"/>
    <x v="2"/>
    <x v="1"/>
    <x v="28"/>
    <x v="1"/>
    <x v="10"/>
    <x v="1"/>
    <x v="5"/>
    <x v="1"/>
    <x v="2"/>
    <x v="1"/>
    <x v="2"/>
    <x v="2"/>
  </r>
  <r>
    <x v="0"/>
    <x v="0"/>
    <x v="5"/>
    <x v="2"/>
    <x v="1"/>
    <x v="0"/>
    <x v="63"/>
    <x v="51"/>
    <x v="0"/>
    <x v="65"/>
    <x v="1"/>
    <x v="53"/>
    <x v="8"/>
    <x v="1"/>
    <x v="22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587"/>
    <x v="302"/>
    <x v="0"/>
    <x v="65"/>
    <x v="1"/>
    <x v="53"/>
    <x v="8"/>
    <x v="1"/>
    <x v="5"/>
    <x v="2"/>
    <x v="2"/>
    <x v="1"/>
    <x v="23"/>
    <x v="1"/>
    <x v="10"/>
    <x v="1"/>
    <x v="5"/>
    <x v="1"/>
    <x v="29"/>
    <x v="1"/>
    <x v="2"/>
    <x v="2"/>
  </r>
  <r>
    <x v="0"/>
    <x v="0"/>
    <x v="5"/>
    <x v="2"/>
    <x v="1"/>
    <x v="0"/>
    <x v="63"/>
    <x v="51"/>
    <x v="0"/>
    <x v="65"/>
    <x v="1"/>
    <x v="53"/>
    <x v="2"/>
    <x v="2"/>
    <x v="5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587"/>
    <x v="302"/>
    <x v="0"/>
    <x v="65"/>
    <x v="1"/>
    <x v="53"/>
    <x v="2"/>
    <x v="2"/>
    <x v="12"/>
    <x v="2"/>
    <x v="2"/>
    <x v="1"/>
    <x v="23"/>
    <x v="1"/>
    <x v="10"/>
    <x v="1"/>
    <x v="5"/>
    <x v="1"/>
    <x v="2"/>
    <x v="1"/>
    <x v="2"/>
    <x v="2"/>
  </r>
  <r>
    <x v="0"/>
    <x v="0"/>
    <x v="5"/>
    <x v="2"/>
    <x v="1"/>
    <x v="0"/>
    <x v="63"/>
    <x v="51"/>
    <x v="0"/>
    <x v="65"/>
    <x v="1"/>
    <x v="53"/>
    <x v="3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587"/>
    <x v="302"/>
    <x v="0"/>
    <x v="65"/>
    <x v="1"/>
    <x v="53"/>
    <x v="3"/>
    <x v="3"/>
    <x v="5"/>
    <x v="2"/>
    <x v="2"/>
    <x v="1"/>
    <x v="23"/>
    <x v="1"/>
    <x v="11"/>
    <x v="1"/>
    <x v="36"/>
    <x v="1"/>
    <x v="2"/>
    <x v="1"/>
    <x v="2"/>
    <x v="2"/>
  </r>
  <r>
    <x v="0"/>
    <x v="0"/>
    <x v="5"/>
    <x v="2"/>
    <x v="1"/>
    <x v="0"/>
    <x v="63"/>
    <x v="51"/>
    <x v="0"/>
    <x v="65"/>
    <x v="1"/>
    <x v="53"/>
    <x v="4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587"/>
    <x v="302"/>
    <x v="0"/>
    <x v="65"/>
    <x v="1"/>
    <x v="53"/>
    <x v="4"/>
    <x v="4"/>
    <x v="12"/>
    <x v="2"/>
    <x v="2"/>
    <x v="1"/>
    <x v="23"/>
    <x v="1"/>
    <x v="10"/>
    <x v="1"/>
    <x v="5"/>
    <x v="1"/>
    <x v="2"/>
    <x v="1"/>
    <x v="2"/>
    <x v="2"/>
  </r>
  <r>
    <x v="0"/>
    <x v="0"/>
    <x v="5"/>
    <x v="2"/>
    <x v="1"/>
    <x v="0"/>
    <x v="71"/>
    <x v="363"/>
    <x v="0"/>
    <x v="65"/>
    <x v="2"/>
    <x v="183"/>
    <x v="0"/>
    <x v="0"/>
    <x v="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588"/>
    <x v="204"/>
    <x v="0"/>
    <x v="65"/>
    <x v="2"/>
    <x v="183"/>
    <x v="0"/>
    <x v="0"/>
    <x v="12"/>
    <x v="2"/>
    <x v="2"/>
    <x v="1"/>
    <x v="23"/>
    <x v="1"/>
    <x v="11"/>
    <x v="1"/>
    <x v="5"/>
    <x v="1"/>
    <x v="2"/>
    <x v="1"/>
    <x v="2"/>
    <x v="2"/>
  </r>
  <r>
    <x v="0"/>
    <x v="0"/>
    <x v="5"/>
    <x v="2"/>
    <x v="1"/>
    <x v="0"/>
    <x v="71"/>
    <x v="363"/>
    <x v="0"/>
    <x v="65"/>
    <x v="2"/>
    <x v="183"/>
    <x v="8"/>
    <x v="1"/>
    <x v="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588"/>
    <x v="204"/>
    <x v="0"/>
    <x v="65"/>
    <x v="2"/>
    <x v="183"/>
    <x v="8"/>
    <x v="1"/>
    <x v="5"/>
    <x v="2"/>
    <x v="21"/>
    <x v="1"/>
    <x v="28"/>
    <x v="1"/>
    <x v="10"/>
    <x v="1"/>
    <x v="36"/>
    <x v="1"/>
    <x v="29"/>
    <x v="1"/>
    <x v="2"/>
    <x v="2"/>
  </r>
  <r>
    <x v="0"/>
    <x v="0"/>
    <x v="5"/>
    <x v="2"/>
    <x v="1"/>
    <x v="0"/>
    <x v="71"/>
    <x v="363"/>
    <x v="0"/>
    <x v="65"/>
    <x v="2"/>
    <x v="183"/>
    <x v="2"/>
    <x v="2"/>
    <x v="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588"/>
    <x v="204"/>
    <x v="0"/>
    <x v="65"/>
    <x v="2"/>
    <x v="183"/>
    <x v="2"/>
    <x v="2"/>
    <x v="5"/>
    <x v="2"/>
    <x v="2"/>
    <x v="1"/>
    <x v="28"/>
    <x v="1"/>
    <x v="10"/>
    <x v="1"/>
    <x v="5"/>
    <x v="1"/>
    <x v="2"/>
    <x v="1"/>
    <x v="2"/>
    <x v="2"/>
  </r>
  <r>
    <x v="0"/>
    <x v="0"/>
    <x v="5"/>
    <x v="2"/>
    <x v="1"/>
    <x v="0"/>
    <x v="71"/>
    <x v="363"/>
    <x v="0"/>
    <x v="65"/>
    <x v="2"/>
    <x v="183"/>
    <x v="3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588"/>
    <x v="204"/>
    <x v="0"/>
    <x v="65"/>
    <x v="2"/>
    <x v="183"/>
    <x v="3"/>
    <x v="3"/>
    <x v="12"/>
    <x v="2"/>
    <x v="2"/>
    <x v="1"/>
    <x v="23"/>
    <x v="1"/>
    <x v="11"/>
    <x v="1"/>
    <x v="5"/>
    <x v="1"/>
    <x v="2"/>
    <x v="1"/>
    <x v="2"/>
    <x v="2"/>
  </r>
  <r>
    <x v="0"/>
    <x v="0"/>
    <x v="5"/>
    <x v="2"/>
    <x v="1"/>
    <x v="0"/>
    <x v="71"/>
    <x v="363"/>
    <x v="0"/>
    <x v="65"/>
    <x v="2"/>
    <x v="183"/>
    <x v="4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588"/>
    <x v="204"/>
    <x v="0"/>
    <x v="65"/>
    <x v="2"/>
    <x v="183"/>
    <x v="4"/>
    <x v="4"/>
    <x v="5"/>
    <x v="2"/>
    <x v="21"/>
    <x v="1"/>
    <x v="28"/>
    <x v="1"/>
    <x v="10"/>
    <x v="1"/>
    <x v="36"/>
    <x v="1"/>
    <x v="2"/>
    <x v="1"/>
    <x v="2"/>
    <x v="2"/>
  </r>
  <r>
    <x v="0"/>
    <x v="0"/>
    <x v="5"/>
    <x v="2"/>
    <x v="1"/>
    <x v="0"/>
    <x v="589"/>
    <x v="147"/>
    <x v="0"/>
    <x v="65"/>
    <x v="1"/>
    <x v="3"/>
    <x v="0"/>
    <x v="0"/>
    <x v="40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219"/>
    <x v="12"/>
    <x v="0"/>
    <x v="65"/>
    <x v="1"/>
    <x v="3"/>
    <x v="0"/>
    <x v="0"/>
    <x v="12"/>
    <x v="2"/>
    <x v="2"/>
    <x v="1"/>
    <x v="23"/>
    <x v="1"/>
    <x v="11"/>
    <x v="1"/>
    <x v="36"/>
    <x v="1"/>
    <x v="3"/>
    <x v="1"/>
    <x v="2"/>
    <x v="2"/>
  </r>
  <r>
    <x v="0"/>
    <x v="0"/>
    <x v="5"/>
    <x v="2"/>
    <x v="1"/>
    <x v="0"/>
    <x v="589"/>
    <x v="147"/>
    <x v="0"/>
    <x v="65"/>
    <x v="1"/>
    <x v="3"/>
    <x v="8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219"/>
    <x v="12"/>
    <x v="0"/>
    <x v="65"/>
    <x v="1"/>
    <x v="3"/>
    <x v="8"/>
    <x v="1"/>
    <x v="5"/>
    <x v="2"/>
    <x v="2"/>
    <x v="1"/>
    <x v="28"/>
    <x v="1"/>
    <x v="11"/>
    <x v="1"/>
    <x v="5"/>
    <x v="1"/>
    <x v="2"/>
    <x v="1"/>
    <x v="2"/>
    <x v="2"/>
  </r>
  <r>
    <x v="0"/>
    <x v="0"/>
    <x v="5"/>
    <x v="2"/>
    <x v="1"/>
    <x v="0"/>
    <x v="589"/>
    <x v="147"/>
    <x v="0"/>
    <x v="65"/>
    <x v="1"/>
    <x v="3"/>
    <x v="2"/>
    <x v="2"/>
    <x v="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219"/>
    <x v="12"/>
    <x v="0"/>
    <x v="65"/>
    <x v="1"/>
    <x v="3"/>
    <x v="2"/>
    <x v="2"/>
    <x v="12"/>
    <x v="2"/>
    <x v="2"/>
    <x v="1"/>
    <x v="23"/>
    <x v="1"/>
    <x v="10"/>
    <x v="1"/>
    <x v="5"/>
    <x v="1"/>
    <x v="2"/>
    <x v="1"/>
    <x v="2"/>
    <x v="2"/>
  </r>
  <r>
    <x v="0"/>
    <x v="0"/>
    <x v="5"/>
    <x v="2"/>
    <x v="1"/>
    <x v="0"/>
    <x v="589"/>
    <x v="147"/>
    <x v="0"/>
    <x v="65"/>
    <x v="1"/>
    <x v="3"/>
    <x v="3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219"/>
    <x v="12"/>
    <x v="0"/>
    <x v="65"/>
    <x v="1"/>
    <x v="3"/>
    <x v="3"/>
    <x v="3"/>
    <x v="5"/>
    <x v="2"/>
    <x v="21"/>
    <x v="1"/>
    <x v="28"/>
    <x v="1"/>
    <x v="11"/>
    <x v="1"/>
    <x v="5"/>
    <x v="1"/>
    <x v="2"/>
    <x v="1"/>
    <x v="2"/>
    <x v="2"/>
  </r>
  <r>
    <x v="0"/>
    <x v="0"/>
    <x v="5"/>
    <x v="2"/>
    <x v="1"/>
    <x v="0"/>
    <x v="589"/>
    <x v="147"/>
    <x v="0"/>
    <x v="65"/>
    <x v="1"/>
    <x v="3"/>
    <x v="4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219"/>
    <x v="12"/>
    <x v="0"/>
    <x v="65"/>
    <x v="1"/>
    <x v="3"/>
    <x v="4"/>
    <x v="4"/>
    <x v="5"/>
    <x v="2"/>
    <x v="21"/>
    <x v="1"/>
    <x v="28"/>
    <x v="1"/>
    <x v="10"/>
    <x v="1"/>
    <x v="5"/>
    <x v="1"/>
    <x v="29"/>
    <x v="1"/>
    <x v="2"/>
    <x v="2"/>
  </r>
  <r>
    <x v="0"/>
    <x v="0"/>
    <x v="5"/>
    <x v="2"/>
    <x v="1"/>
    <x v="0"/>
    <x v="590"/>
    <x v="364"/>
    <x v="0"/>
    <x v="65"/>
    <x v="2"/>
    <x v="3"/>
    <x v="0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27"/>
    <x v="243"/>
    <x v="0"/>
    <x v="65"/>
    <x v="2"/>
    <x v="3"/>
    <x v="0"/>
    <x v="0"/>
    <x v="5"/>
    <x v="2"/>
    <x v="21"/>
    <x v="1"/>
    <x v="23"/>
    <x v="1"/>
    <x v="10"/>
    <x v="1"/>
    <x v="5"/>
    <x v="1"/>
    <x v="29"/>
    <x v="1"/>
    <x v="2"/>
    <x v="2"/>
  </r>
  <r>
    <x v="0"/>
    <x v="0"/>
    <x v="5"/>
    <x v="2"/>
    <x v="1"/>
    <x v="0"/>
    <x v="590"/>
    <x v="364"/>
    <x v="0"/>
    <x v="65"/>
    <x v="2"/>
    <x v="3"/>
    <x v="8"/>
    <x v="1"/>
    <x v="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27"/>
    <x v="243"/>
    <x v="0"/>
    <x v="65"/>
    <x v="2"/>
    <x v="3"/>
    <x v="8"/>
    <x v="1"/>
    <x v="5"/>
    <x v="2"/>
    <x v="2"/>
    <x v="1"/>
    <x v="23"/>
    <x v="1"/>
    <x v="10"/>
    <x v="1"/>
    <x v="5"/>
    <x v="1"/>
    <x v="2"/>
    <x v="1"/>
    <x v="2"/>
    <x v="2"/>
  </r>
  <r>
    <x v="0"/>
    <x v="0"/>
    <x v="5"/>
    <x v="2"/>
    <x v="1"/>
    <x v="0"/>
    <x v="590"/>
    <x v="364"/>
    <x v="0"/>
    <x v="65"/>
    <x v="2"/>
    <x v="3"/>
    <x v="2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27"/>
    <x v="243"/>
    <x v="0"/>
    <x v="65"/>
    <x v="2"/>
    <x v="3"/>
    <x v="2"/>
    <x v="2"/>
    <x v="5"/>
    <x v="2"/>
    <x v="2"/>
    <x v="1"/>
    <x v="23"/>
    <x v="1"/>
    <x v="10"/>
    <x v="1"/>
    <x v="5"/>
    <x v="1"/>
    <x v="2"/>
    <x v="1"/>
    <x v="2"/>
    <x v="2"/>
  </r>
  <r>
    <x v="0"/>
    <x v="0"/>
    <x v="5"/>
    <x v="2"/>
    <x v="1"/>
    <x v="0"/>
    <x v="590"/>
    <x v="364"/>
    <x v="0"/>
    <x v="65"/>
    <x v="2"/>
    <x v="3"/>
    <x v="3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27"/>
    <x v="243"/>
    <x v="0"/>
    <x v="65"/>
    <x v="2"/>
    <x v="3"/>
    <x v="3"/>
    <x v="3"/>
    <x v="5"/>
    <x v="2"/>
    <x v="2"/>
    <x v="1"/>
    <x v="28"/>
    <x v="1"/>
    <x v="42"/>
    <x v="1"/>
    <x v="5"/>
    <x v="1"/>
    <x v="29"/>
    <x v="1"/>
    <x v="2"/>
    <x v="2"/>
  </r>
  <r>
    <x v="0"/>
    <x v="0"/>
    <x v="5"/>
    <x v="2"/>
    <x v="1"/>
    <x v="0"/>
    <x v="590"/>
    <x v="364"/>
    <x v="0"/>
    <x v="65"/>
    <x v="2"/>
    <x v="3"/>
    <x v="4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5"/>
    <x v="2"/>
    <x v="1"/>
    <x v="1"/>
    <x v="27"/>
    <x v="243"/>
    <x v="0"/>
    <x v="65"/>
    <x v="2"/>
    <x v="3"/>
    <x v="4"/>
    <x v="4"/>
    <x v="12"/>
    <x v="2"/>
    <x v="21"/>
    <x v="1"/>
    <x v="28"/>
    <x v="1"/>
    <x v="10"/>
    <x v="1"/>
    <x v="5"/>
    <x v="1"/>
    <x v="2"/>
    <x v="1"/>
    <x v="2"/>
    <x v="2"/>
  </r>
  <r>
    <x v="0"/>
    <x v="0"/>
    <x v="6"/>
    <x v="2"/>
    <x v="1"/>
    <x v="0"/>
    <x v="591"/>
    <x v="365"/>
    <x v="0"/>
    <x v="66"/>
    <x v="0"/>
    <x v="184"/>
    <x v="1"/>
    <x v="0"/>
    <x v="471"/>
    <x v="67"/>
    <x v="0"/>
    <x v="1"/>
    <x v="24"/>
    <x v="1"/>
    <x v="2"/>
    <x v="1"/>
    <x v="1"/>
    <x v="1"/>
    <x v="3"/>
    <x v="1"/>
    <x v="0"/>
    <x v="0"/>
  </r>
  <r>
    <x v="0"/>
    <x v="0"/>
    <x v="6"/>
    <x v="2"/>
    <x v="1"/>
    <x v="1"/>
    <x v="592"/>
    <x v="366"/>
    <x v="0"/>
    <x v="66"/>
    <x v="0"/>
    <x v="184"/>
    <x v="1"/>
    <x v="0"/>
    <x v="30"/>
    <x v="2"/>
    <x v="37"/>
    <x v="1"/>
    <x v="79"/>
    <x v="3"/>
    <x v="71"/>
    <x v="2"/>
    <x v="57"/>
    <x v="1"/>
    <x v="28"/>
    <x v="1"/>
    <x v="0"/>
    <x v="0"/>
  </r>
  <r>
    <x v="0"/>
    <x v="0"/>
    <x v="6"/>
    <x v="2"/>
    <x v="1"/>
    <x v="0"/>
    <x v="591"/>
    <x v="365"/>
    <x v="0"/>
    <x v="66"/>
    <x v="0"/>
    <x v="184"/>
    <x v="2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2"/>
    <x v="366"/>
    <x v="0"/>
    <x v="66"/>
    <x v="0"/>
    <x v="184"/>
    <x v="2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1"/>
    <x v="365"/>
    <x v="0"/>
    <x v="66"/>
    <x v="0"/>
    <x v="184"/>
    <x v="13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2"/>
    <x v="366"/>
    <x v="0"/>
    <x v="66"/>
    <x v="0"/>
    <x v="184"/>
    <x v="13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1"/>
    <x v="365"/>
    <x v="0"/>
    <x v="66"/>
    <x v="0"/>
    <x v="184"/>
    <x v="17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2"/>
    <x v="366"/>
    <x v="0"/>
    <x v="66"/>
    <x v="0"/>
    <x v="184"/>
    <x v="17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1"/>
    <x v="365"/>
    <x v="0"/>
    <x v="66"/>
    <x v="0"/>
    <x v="184"/>
    <x v="16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2"/>
    <x v="366"/>
    <x v="0"/>
    <x v="66"/>
    <x v="0"/>
    <x v="184"/>
    <x v="16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3"/>
    <x v="367"/>
    <x v="0"/>
    <x v="66"/>
    <x v="1"/>
    <x v="185"/>
    <x v="1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4"/>
    <x v="164"/>
    <x v="0"/>
    <x v="66"/>
    <x v="1"/>
    <x v="185"/>
    <x v="1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3"/>
    <x v="367"/>
    <x v="0"/>
    <x v="66"/>
    <x v="1"/>
    <x v="185"/>
    <x v="2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4"/>
    <x v="164"/>
    <x v="0"/>
    <x v="66"/>
    <x v="1"/>
    <x v="185"/>
    <x v="2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3"/>
    <x v="367"/>
    <x v="0"/>
    <x v="66"/>
    <x v="1"/>
    <x v="185"/>
    <x v="13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4"/>
    <x v="164"/>
    <x v="0"/>
    <x v="66"/>
    <x v="1"/>
    <x v="185"/>
    <x v="13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3"/>
    <x v="367"/>
    <x v="0"/>
    <x v="66"/>
    <x v="1"/>
    <x v="185"/>
    <x v="17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4"/>
    <x v="164"/>
    <x v="0"/>
    <x v="66"/>
    <x v="1"/>
    <x v="185"/>
    <x v="17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3"/>
    <x v="367"/>
    <x v="0"/>
    <x v="66"/>
    <x v="1"/>
    <x v="185"/>
    <x v="16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4"/>
    <x v="164"/>
    <x v="0"/>
    <x v="66"/>
    <x v="1"/>
    <x v="185"/>
    <x v="16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5"/>
    <x v="248"/>
    <x v="0"/>
    <x v="66"/>
    <x v="2"/>
    <x v="186"/>
    <x v="1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6"/>
    <x v="368"/>
    <x v="0"/>
    <x v="66"/>
    <x v="2"/>
    <x v="186"/>
    <x v="1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5"/>
    <x v="248"/>
    <x v="0"/>
    <x v="66"/>
    <x v="2"/>
    <x v="186"/>
    <x v="2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6"/>
    <x v="368"/>
    <x v="0"/>
    <x v="66"/>
    <x v="2"/>
    <x v="186"/>
    <x v="2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5"/>
    <x v="248"/>
    <x v="0"/>
    <x v="66"/>
    <x v="2"/>
    <x v="186"/>
    <x v="13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6"/>
    <x v="368"/>
    <x v="0"/>
    <x v="66"/>
    <x v="2"/>
    <x v="186"/>
    <x v="13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5"/>
    <x v="248"/>
    <x v="0"/>
    <x v="66"/>
    <x v="2"/>
    <x v="186"/>
    <x v="17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6"/>
    <x v="368"/>
    <x v="0"/>
    <x v="66"/>
    <x v="2"/>
    <x v="186"/>
    <x v="17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5"/>
    <x v="248"/>
    <x v="0"/>
    <x v="66"/>
    <x v="2"/>
    <x v="186"/>
    <x v="16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6"/>
    <x v="368"/>
    <x v="0"/>
    <x v="66"/>
    <x v="2"/>
    <x v="186"/>
    <x v="16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7"/>
    <x v="64"/>
    <x v="0"/>
    <x v="66"/>
    <x v="1"/>
    <x v="3"/>
    <x v="1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8"/>
    <x v="334"/>
    <x v="0"/>
    <x v="66"/>
    <x v="1"/>
    <x v="3"/>
    <x v="1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7"/>
    <x v="64"/>
    <x v="0"/>
    <x v="66"/>
    <x v="1"/>
    <x v="3"/>
    <x v="2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8"/>
    <x v="334"/>
    <x v="0"/>
    <x v="66"/>
    <x v="1"/>
    <x v="3"/>
    <x v="2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7"/>
    <x v="64"/>
    <x v="0"/>
    <x v="66"/>
    <x v="1"/>
    <x v="3"/>
    <x v="13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8"/>
    <x v="334"/>
    <x v="0"/>
    <x v="66"/>
    <x v="1"/>
    <x v="3"/>
    <x v="13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7"/>
    <x v="64"/>
    <x v="0"/>
    <x v="66"/>
    <x v="1"/>
    <x v="3"/>
    <x v="17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8"/>
    <x v="334"/>
    <x v="0"/>
    <x v="66"/>
    <x v="1"/>
    <x v="3"/>
    <x v="17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7"/>
    <x v="64"/>
    <x v="0"/>
    <x v="66"/>
    <x v="1"/>
    <x v="3"/>
    <x v="16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598"/>
    <x v="334"/>
    <x v="0"/>
    <x v="66"/>
    <x v="1"/>
    <x v="3"/>
    <x v="16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9"/>
    <x v="48"/>
    <x v="0"/>
    <x v="66"/>
    <x v="2"/>
    <x v="3"/>
    <x v="1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600"/>
    <x v="61"/>
    <x v="0"/>
    <x v="66"/>
    <x v="2"/>
    <x v="3"/>
    <x v="1"/>
    <x v="0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9"/>
    <x v="48"/>
    <x v="0"/>
    <x v="66"/>
    <x v="2"/>
    <x v="3"/>
    <x v="2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600"/>
    <x v="61"/>
    <x v="0"/>
    <x v="66"/>
    <x v="2"/>
    <x v="3"/>
    <x v="2"/>
    <x v="1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9"/>
    <x v="48"/>
    <x v="0"/>
    <x v="66"/>
    <x v="2"/>
    <x v="3"/>
    <x v="13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600"/>
    <x v="61"/>
    <x v="0"/>
    <x v="66"/>
    <x v="2"/>
    <x v="3"/>
    <x v="13"/>
    <x v="2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9"/>
    <x v="48"/>
    <x v="0"/>
    <x v="66"/>
    <x v="2"/>
    <x v="3"/>
    <x v="17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600"/>
    <x v="61"/>
    <x v="0"/>
    <x v="66"/>
    <x v="2"/>
    <x v="3"/>
    <x v="17"/>
    <x v="3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599"/>
    <x v="48"/>
    <x v="0"/>
    <x v="66"/>
    <x v="2"/>
    <x v="3"/>
    <x v="16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1"/>
    <x v="600"/>
    <x v="61"/>
    <x v="0"/>
    <x v="66"/>
    <x v="2"/>
    <x v="3"/>
    <x v="16"/>
    <x v="4"/>
    <x v="170"/>
    <x v="53"/>
    <x v="51"/>
    <x v="13"/>
    <x v="59"/>
    <x v="9"/>
    <x v="47"/>
    <x v="4"/>
    <x v="39"/>
    <x v="3"/>
    <x v="32"/>
    <x v="3"/>
    <x v="0"/>
    <x v="0"/>
  </r>
  <r>
    <x v="0"/>
    <x v="0"/>
    <x v="6"/>
    <x v="2"/>
    <x v="1"/>
    <x v="0"/>
    <x v="601"/>
    <x v="174"/>
    <x v="0"/>
    <x v="67"/>
    <x v="0"/>
    <x v="187"/>
    <x v="1"/>
    <x v="0"/>
    <x v="17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602"/>
    <x v="369"/>
    <x v="0"/>
    <x v="67"/>
    <x v="0"/>
    <x v="187"/>
    <x v="1"/>
    <x v="0"/>
    <x v="41"/>
    <x v="2"/>
    <x v="75"/>
    <x v="1"/>
    <x v="82"/>
    <x v="1"/>
    <x v="6"/>
    <x v="1"/>
    <x v="34"/>
    <x v="1"/>
    <x v="39"/>
    <x v="1"/>
    <x v="1"/>
    <x v="1"/>
  </r>
  <r>
    <x v="0"/>
    <x v="0"/>
    <x v="6"/>
    <x v="2"/>
    <x v="1"/>
    <x v="0"/>
    <x v="601"/>
    <x v="174"/>
    <x v="0"/>
    <x v="67"/>
    <x v="0"/>
    <x v="187"/>
    <x v="2"/>
    <x v="1"/>
    <x v="5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602"/>
    <x v="369"/>
    <x v="0"/>
    <x v="67"/>
    <x v="0"/>
    <x v="187"/>
    <x v="2"/>
    <x v="1"/>
    <x v="40"/>
    <x v="2"/>
    <x v="74"/>
    <x v="1"/>
    <x v="54"/>
    <x v="1"/>
    <x v="6"/>
    <x v="1"/>
    <x v="35"/>
    <x v="1"/>
    <x v="40"/>
    <x v="1"/>
    <x v="1"/>
    <x v="1"/>
  </r>
  <r>
    <x v="0"/>
    <x v="0"/>
    <x v="6"/>
    <x v="2"/>
    <x v="1"/>
    <x v="0"/>
    <x v="601"/>
    <x v="174"/>
    <x v="0"/>
    <x v="67"/>
    <x v="0"/>
    <x v="187"/>
    <x v="13"/>
    <x v="2"/>
    <x v="5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602"/>
    <x v="369"/>
    <x v="0"/>
    <x v="67"/>
    <x v="0"/>
    <x v="187"/>
    <x v="13"/>
    <x v="2"/>
    <x v="22"/>
    <x v="2"/>
    <x v="29"/>
    <x v="1"/>
    <x v="54"/>
    <x v="1"/>
    <x v="36"/>
    <x v="1"/>
    <x v="35"/>
    <x v="1"/>
    <x v="28"/>
    <x v="2"/>
    <x v="1"/>
    <x v="1"/>
  </r>
  <r>
    <x v="0"/>
    <x v="0"/>
    <x v="6"/>
    <x v="2"/>
    <x v="1"/>
    <x v="0"/>
    <x v="601"/>
    <x v="174"/>
    <x v="0"/>
    <x v="67"/>
    <x v="0"/>
    <x v="187"/>
    <x v="14"/>
    <x v="3"/>
    <x v="12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602"/>
    <x v="369"/>
    <x v="0"/>
    <x v="67"/>
    <x v="0"/>
    <x v="187"/>
    <x v="14"/>
    <x v="3"/>
    <x v="31"/>
    <x v="2"/>
    <x v="74"/>
    <x v="1"/>
    <x v="47"/>
    <x v="1"/>
    <x v="6"/>
    <x v="1"/>
    <x v="57"/>
    <x v="1"/>
    <x v="40"/>
    <x v="1"/>
    <x v="1"/>
    <x v="1"/>
  </r>
  <r>
    <x v="0"/>
    <x v="0"/>
    <x v="6"/>
    <x v="2"/>
    <x v="1"/>
    <x v="0"/>
    <x v="601"/>
    <x v="174"/>
    <x v="0"/>
    <x v="67"/>
    <x v="0"/>
    <x v="187"/>
    <x v="16"/>
    <x v="4"/>
    <x v="1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602"/>
    <x v="369"/>
    <x v="0"/>
    <x v="67"/>
    <x v="0"/>
    <x v="187"/>
    <x v="16"/>
    <x v="4"/>
    <x v="41"/>
    <x v="2"/>
    <x v="75"/>
    <x v="1"/>
    <x v="48"/>
    <x v="1"/>
    <x v="6"/>
    <x v="1"/>
    <x v="51"/>
    <x v="1"/>
    <x v="29"/>
    <x v="1"/>
    <x v="1"/>
    <x v="1"/>
  </r>
  <r>
    <x v="0"/>
    <x v="0"/>
    <x v="6"/>
    <x v="2"/>
    <x v="1"/>
    <x v="0"/>
    <x v="424"/>
    <x v="158"/>
    <x v="0"/>
    <x v="67"/>
    <x v="1"/>
    <x v="188"/>
    <x v="1"/>
    <x v="0"/>
    <x v="12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196"/>
    <x v="370"/>
    <x v="0"/>
    <x v="67"/>
    <x v="1"/>
    <x v="188"/>
    <x v="1"/>
    <x v="0"/>
    <x v="40"/>
    <x v="2"/>
    <x v="29"/>
    <x v="1"/>
    <x v="79"/>
    <x v="1"/>
    <x v="6"/>
    <x v="1"/>
    <x v="57"/>
    <x v="1"/>
    <x v="27"/>
    <x v="2"/>
    <x v="1"/>
    <x v="1"/>
  </r>
  <r>
    <x v="0"/>
    <x v="0"/>
    <x v="6"/>
    <x v="2"/>
    <x v="1"/>
    <x v="0"/>
    <x v="424"/>
    <x v="158"/>
    <x v="0"/>
    <x v="67"/>
    <x v="1"/>
    <x v="188"/>
    <x v="2"/>
    <x v="1"/>
    <x v="1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196"/>
    <x v="370"/>
    <x v="0"/>
    <x v="67"/>
    <x v="1"/>
    <x v="188"/>
    <x v="2"/>
    <x v="1"/>
    <x v="40"/>
    <x v="2"/>
    <x v="74"/>
    <x v="1"/>
    <x v="82"/>
    <x v="1"/>
    <x v="37"/>
    <x v="2"/>
    <x v="51"/>
    <x v="1"/>
    <x v="40"/>
    <x v="1"/>
    <x v="1"/>
    <x v="1"/>
  </r>
  <r>
    <x v="0"/>
    <x v="0"/>
    <x v="6"/>
    <x v="2"/>
    <x v="1"/>
    <x v="0"/>
    <x v="424"/>
    <x v="158"/>
    <x v="0"/>
    <x v="67"/>
    <x v="1"/>
    <x v="188"/>
    <x v="13"/>
    <x v="2"/>
    <x v="1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196"/>
    <x v="370"/>
    <x v="0"/>
    <x v="67"/>
    <x v="1"/>
    <x v="188"/>
    <x v="13"/>
    <x v="2"/>
    <x v="40"/>
    <x v="2"/>
    <x v="75"/>
    <x v="1"/>
    <x v="82"/>
    <x v="1"/>
    <x v="48"/>
    <x v="1"/>
    <x v="51"/>
    <x v="1"/>
    <x v="40"/>
    <x v="1"/>
    <x v="1"/>
    <x v="1"/>
  </r>
  <r>
    <x v="0"/>
    <x v="0"/>
    <x v="6"/>
    <x v="2"/>
    <x v="1"/>
    <x v="0"/>
    <x v="424"/>
    <x v="158"/>
    <x v="0"/>
    <x v="67"/>
    <x v="1"/>
    <x v="188"/>
    <x v="14"/>
    <x v="3"/>
    <x v="1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196"/>
    <x v="370"/>
    <x v="0"/>
    <x v="67"/>
    <x v="1"/>
    <x v="188"/>
    <x v="14"/>
    <x v="3"/>
    <x v="40"/>
    <x v="2"/>
    <x v="29"/>
    <x v="1"/>
    <x v="79"/>
    <x v="1"/>
    <x v="48"/>
    <x v="1"/>
    <x v="57"/>
    <x v="1"/>
    <x v="39"/>
    <x v="1"/>
    <x v="1"/>
    <x v="1"/>
  </r>
  <r>
    <x v="0"/>
    <x v="0"/>
    <x v="6"/>
    <x v="2"/>
    <x v="1"/>
    <x v="0"/>
    <x v="424"/>
    <x v="158"/>
    <x v="0"/>
    <x v="67"/>
    <x v="1"/>
    <x v="188"/>
    <x v="16"/>
    <x v="4"/>
    <x v="1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196"/>
    <x v="370"/>
    <x v="0"/>
    <x v="67"/>
    <x v="1"/>
    <x v="188"/>
    <x v="16"/>
    <x v="4"/>
    <x v="22"/>
    <x v="2"/>
    <x v="47"/>
    <x v="1"/>
    <x v="79"/>
    <x v="1"/>
    <x v="6"/>
    <x v="1"/>
    <x v="35"/>
    <x v="1"/>
    <x v="40"/>
    <x v="1"/>
    <x v="1"/>
    <x v="1"/>
  </r>
  <r>
    <x v="0"/>
    <x v="0"/>
    <x v="6"/>
    <x v="2"/>
    <x v="1"/>
    <x v="0"/>
    <x v="603"/>
    <x v="254"/>
    <x v="0"/>
    <x v="67"/>
    <x v="2"/>
    <x v="189"/>
    <x v="1"/>
    <x v="0"/>
    <x v="5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466"/>
    <x v="352"/>
    <x v="0"/>
    <x v="67"/>
    <x v="2"/>
    <x v="189"/>
    <x v="1"/>
    <x v="0"/>
    <x v="40"/>
    <x v="2"/>
    <x v="47"/>
    <x v="1"/>
    <x v="82"/>
    <x v="1"/>
    <x v="6"/>
    <x v="1"/>
    <x v="34"/>
    <x v="1"/>
    <x v="40"/>
    <x v="1"/>
    <x v="1"/>
    <x v="1"/>
  </r>
  <r>
    <x v="0"/>
    <x v="0"/>
    <x v="6"/>
    <x v="2"/>
    <x v="1"/>
    <x v="0"/>
    <x v="603"/>
    <x v="254"/>
    <x v="0"/>
    <x v="67"/>
    <x v="2"/>
    <x v="189"/>
    <x v="2"/>
    <x v="1"/>
    <x v="1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466"/>
    <x v="352"/>
    <x v="0"/>
    <x v="67"/>
    <x v="2"/>
    <x v="189"/>
    <x v="2"/>
    <x v="1"/>
    <x v="40"/>
    <x v="2"/>
    <x v="75"/>
    <x v="1"/>
    <x v="28"/>
    <x v="1"/>
    <x v="6"/>
    <x v="1"/>
    <x v="51"/>
    <x v="1"/>
    <x v="39"/>
    <x v="1"/>
    <x v="1"/>
    <x v="1"/>
  </r>
  <r>
    <x v="0"/>
    <x v="0"/>
    <x v="6"/>
    <x v="2"/>
    <x v="1"/>
    <x v="0"/>
    <x v="603"/>
    <x v="254"/>
    <x v="0"/>
    <x v="67"/>
    <x v="2"/>
    <x v="189"/>
    <x v="13"/>
    <x v="2"/>
    <x v="5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466"/>
    <x v="352"/>
    <x v="0"/>
    <x v="67"/>
    <x v="2"/>
    <x v="189"/>
    <x v="13"/>
    <x v="2"/>
    <x v="22"/>
    <x v="2"/>
    <x v="74"/>
    <x v="1"/>
    <x v="79"/>
    <x v="1"/>
    <x v="71"/>
    <x v="1"/>
    <x v="57"/>
    <x v="1"/>
    <x v="40"/>
    <x v="1"/>
    <x v="1"/>
    <x v="1"/>
  </r>
  <r>
    <x v="0"/>
    <x v="0"/>
    <x v="6"/>
    <x v="2"/>
    <x v="1"/>
    <x v="0"/>
    <x v="603"/>
    <x v="254"/>
    <x v="0"/>
    <x v="67"/>
    <x v="2"/>
    <x v="189"/>
    <x v="14"/>
    <x v="3"/>
    <x v="1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466"/>
    <x v="352"/>
    <x v="0"/>
    <x v="67"/>
    <x v="2"/>
    <x v="189"/>
    <x v="14"/>
    <x v="3"/>
    <x v="31"/>
    <x v="2"/>
    <x v="29"/>
    <x v="1"/>
    <x v="79"/>
    <x v="1"/>
    <x v="6"/>
    <x v="1"/>
    <x v="51"/>
    <x v="1"/>
    <x v="28"/>
    <x v="1"/>
    <x v="1"/>
    <x v="1"/>
  </r>
  <r>
    <x v="0"/>
    <x v="0"/>
    <x v="6"/>
    <x v="2"/>
    <x v="1"/>
    <x v="0"/>
    <x v="603"/>
    <x v="254"/>
    <x v="0"/>
    <x v="67"/>
    <x v="2"/>
    <x v="189"/>
    <x v="16"/>
    <x v="4"/>
    <x v="1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466"/>
    <x v="352"/>
    <x v="0"/>
    <x v="67"/>
    <x v="2"/>
    <x v="189"/>
    <x v="16"/>
    <x v="4"/>
    <x v="22"/>
    <x v="2"/>
    <x v="29"/>
    <x v="1"/>
    <x v="48"/>
    <x v="1"/>
    <x v="6"/>
    <x v="1"/>
    <x v="57"/>
    <x v="1"/>
    <x v="4"/>
    <x v="1"/>
    <x v="1"/>
    <x v="1"/>
  </r>
  <r>
    <x v="0"/>
    <x v="0"/>
    <x v="6"/>
    <x v="2"/>
    <x v="1"/>
    <x v="0"/>
    <x v="189"/>
    <x v="35"/>
    <x v="0"/>
    <x v="67"/>
    <x v="1"/>
    <x v="3"/>
    <x v="1"/>
    <x v="0"/>
    <x v="22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479"/>
    <x v="272"/>
    <x v="0"/>
    <x v="67"/>
    <x v="1"/>
    <x v="3"/>
    <x v="1"/>
    <x v="0"/>
    <x v="40"/>
    <x v="2"/>
    <x v="29"/>
    <x v="1"/>
    <x v="79"/>
    <x v="1"/>
    <x v="71"/>
    <x v="1"/>
    <x v="57"/>
    <x v="1"/>
    <x v="29"/>
    <x v="1"/>
    <x v="1"/>
    <x v="1"/>
  </r>
  <r>
    <x v="0"/>
    <x v="0"/>
    <x v="6"/>
    <x v="2"/>
    <x v="1"/>
    <x v="0"/>
    <x v="189"/>
    <x v="35"/>
    <x v="0"/>
    <x v="67"/>
    <x v="1"/>
    <x v="3"/>
    <x v="2"/>
    <x v="1"/>
    <x v="5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479"/>
    <x v="272"/>
    <x v="0"/>
    <x v="67"/>
    <x v="1"/>
    <x v="3"/>
    <x v="2"/>
    <x v="1"/>
    <x v="41"/>
    <x v="2"/>
    <x v="47"/>
    <x v="1"/>
    <x v="48"/>
    <x v="1"/>
    <x v="6"/>
    <x v="1"/>
    <x v="35"/>
    <x v="1"/>
    <x v="4"/>
    <x v="1"/>
    <x v="1"/>
    <x v="1"/>
  </r>
  <r>
    <x v="0"/>
    <x v="0"/>
    <x v="6"/>
    <x v="2"/>
    <x v="1"/>
    <x v="0"/>
    <x v="189"/>
    <x v="35"/>
    <x v="0"/>
    <x v="67"/>
    <x v="1"/>
    <x v="3"/>
    <x v="13"/>
    <x v="2"/>
    <x v="1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479"/>
    <x v="272"/>
    <x v="0"/>
    <x v="67"/>
    <x v="1"/>
    <x v="3"/>
    <x v="13"/>
    <x v="2"/>
    <x v="41"/>
    <x v="2"/>
    <x v="75"/>
    <x v="1"/>
    <x v="54"/>
    <x v="1"/>
    <x v="42"/>
    <x v="1"/>
    <x v="35"/>
    <x v="1"/>
    <x v="39"/>
    <x v="1"/>
    <x v="1"/>
    <x v="1"/>
  </r>
  <r>
    <x v="0"/>
    <x v="0"/>
    <x v="6"/>
    <x v="2"/>
    <x v="1"/>
    <x v="0"/>
    <x v="189"/>
    <x v="35"/>
    <x v="0"/>
    <x v="67"/>
    <x v="1"/>
    <x v="3"/>
    <x v="14"/>
    <x v="3"/>
    <x v="1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479"/>
    <x v="272"/>
    <x v="0"/>
    <x v="67"/>
    <x v="1"/>
    <x v="3"/>
    <x v="14"/>
    <x v="3"/>
    <x v="40"/>
    <x v="2"/>
    <x v="75"/>
    <x v="1"/>
    <x v="79"/>
    <x v="1"/>
    <x v="71"/>
    <x v="1"/>
    <x v="57"/>
    <x v="1"/>
    <x v="39"/>
    <x v="1"/>
    <x v="1"/>
    <x v="1"/>
  </r>
  <r>
    <x v="0"/>
    <x v="0"/>
    <x v="6"/>
    <x v="2"/>
    <x v="1"/>
    <x v="0"/>
    <x v="189"/>
    <x v="35"/>
    <x v="0"/>
    <x v="67"/>
    <x v="1"/>
    <x v="3"/>
    <x v="16"/>
    <x v="4"/>
    <x v="1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479"/>
    <x v="272"/>
    <x v="0"/>
    <x v="67"/>
    <x v="1"/>
    <x v="3"/>
    <x v="16"/>
    <x v="4"/>
    <x v="41"/>
    <x v="2"/>
    <x v="75"/>
    <x v="1"/>
    <x v="82"/>
    <x v="1"/>
    <x v="48"/>
    <x v="1"/>
    <x v="57"/>
    <x v="1"/>
    <x v="40"/>
    <x v="1"/>
    <x v="1"/>
    <x v="1"/>
  </r>
  <r>
    <x v="0"/>
    <x v="0"/>
    <x v="6"/>
    <x v="2"/>
    <x v="1"/>
    <x v="0"/>
    <x v="603"/>
    <x v="371"/>
    <x v="0"/>
    <x v="67"/>
    <x v="2"/>
    <x v="3"/>
    <x v="1"/>
    <x v="0"/>
    <x v="5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555"/>
    <x v="372"/>
    <x v="0"/>
    <x v="67"/>
    <x v="2"/>
    <x v="3"/>
    <x v="1"/>
    <x v="0"/>
    <x v="22"/>
    <x v="2"/>
    <x v="47"/>
    <x v="1"/>
    <x v="79"/>
    <x v="1"/>
    <x v="42"/>
    <x v="1"/>
    <x v="51"/>
    <x v="1"/>
    <x v="39"/>
    <x v="1"/>
    <x v="1"/>
    <x v="1"/>
  </r>
  <r>
    <x v="0"/>
    <x v="0"/>
    <x v="6"/>
    <x v="2"/>
    <x v="1"/>
    <x v="0"/>
    <x v="603"/>
    <x v="371"/>
    <x v="0"/>
    <x v="67"/>
    <x v="2"/>
    <x v="3"/>
    <x v="2"/>
    <x v="1"/>
    <x v="5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555"/>
    <x v="372"/>
    <x v="0"/>
    <x v="67"/>
    <x v="2"/>
    <x v="3"/>
    <x v="2"/>
    <x v="1"/>
    <x v="40"/>
    <x v="2"/>
    <x v="74"/>
    <x v="1"/>
    <x v="82"/>
    <x v="1"/>
    <x v="6"/>
    <x v="1"/>
    <x v="51"/>
    <x v="1"/>
    <x v="40"/>
    <x v="1"/>
    <x v="1"/>
    <x v="1"/>
  </r>
  <r>
    <x v="0"/>
    <x v="0"/>
    <x v="6"/>
    <x v="2"/>
    <x v="1"/>
    <x v="0"/>
    <x v="603"/>
    <x v="371"/>
    <x v="0"/>
    <x v="67"/>
    <x v="2"/>
    <x v="3"/>
    <x v="13"/>
    <x v="2"/>
    <x v="1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555"/>
    <x v="372"/>
    <x v="0"/>
    <x v="67"/>
    <x v="2"/>
    <x v="3"/>
    <x v="13"/>
    <x v="2"/>
    <x v="41"/>
    <x v="2"/>
    <x v="29"/>
    <x v="1"/>
    <x v="54"/>
    <x v="1"/>
    <x v="71"/>
    <x v="1"/>
    <x v="35"/>
    <x v="1"/>
    <x v="40"/>
    <x v="1"/>
    <x v="1"/>
    <x v="1"/>
  </r>
  <r>
    <x v="0"/>
    <x v="0"/>
    <x v="6"/>
    <x v="2"/>
    <x v="1"/>
    <x v="0"/>
    <x v="603"/>
    <x v="371"/>
    <x v="0"/>
    <x v="67"/>
    <x v="2"/>
    <x v="3"/>
    <x v="14"/>
    <x v="3"/>
    <x v="1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555"/>
    <x v="372"/>
    <x v="0"/>
    <x v="67"/>
    <x v="2"/>
    <x v="3"/>
    <x v="14"/>
    <x v="3"/>
    <x v="31"/>
    <x v="2"/>
    <x v="74"/>
    <x v="1"/>
    <x v="48"/>
    <x v="1"/>
    <x v="71"/>
    <x v="1"/>
    <x v="35"/>
    <x v="1"/>
    <x v="4"/>
    <x v="1"/>
    <x v="1"/>
    <x v="1"/>
  </r>
  <r>
    <x v="0"/>
    <x v="0"/>
    <x v="6"/>
    <x v="2"/>
    <x v="1"/>
    <x v="0"/>
    <x v="603"/>
    <x v="371"/>
    <x v="0"/>
    <x v="67"/>
    <x v="2"/>
    <x v="3"/>
    <x v="16"/>
    <x v="4"/>
    <x v="1"/>
    <x v="2"/>
    <x v="0"/>
    <x v="1"/>
    <x v="24"/>
    <x v="1"/>
    <x v="2"/>
    <x v="1"/>
    <x v="1"/>
    <x v="1"/>
    <x v="3"/>
    <x v="1"/>
    <x v="1"/>
    <x v="1"/>
  </r>
  <r>
    <x v="0"/>
    <x v="0"/>
    <x v="6"/>
    <x v="2"/>
    <x v="1"/>
    <x v="1"/>
    <x v="555"/>
    <x v="372"/>
    <x v="0"/>
    <x v="67"/>
    <x v="2"/>
    <x v="3"/>
    <x v="16"/>
    <x v="4"/>
    <x v="22"/>
    <x v="2"/>
    <x v="75"/>
    <x v="1"/>
    <x v="54"/>
    <x v="1"/>
    <x v="6"/>
    <x v="1"/>
    <x v="35"/>
    <x v="1"/>
    <x v="39"/>
    <x v="1"/>
    <x v="1"/>
    <x v="1"/>
  </r>
  <r>
    <x v="0"/>
    <x v="0"/>
    <x v="6"/>
    <x v="2"/>
    <x v="1"/>
    <x v="0"/>
    <x v="604"/>
    <x v="373"/>
    <x v="0"/>
    <x v="68"/>
    <x v="0"/>
    <x v="190"/>
    <x v="0"/>
    <x v="0"/>
    <x v="6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605"/>
    <x v="374"/>
    <x v="0"/>
    <x v="68"/>
    <x v="0"/>
    <x v="190"/>
    <x v="0"/>
    <x v="0"/>
    <x v="41"/>
    <x v="2"/>
    <x v="29"/>
    <x v="1"/>
    <x v="47"/>
    <x v="1"/>
    <x v="48"/>
    <x v="1"/>
    <x v="51"/>
    <x v="1"/>
    <x v="40"/>
    <x v="1"/>
    <x v="2"/>
    <x v="2"/>
  </r>
  <r>
    <x v="0"/>
    <x v="0"/>
    <x v="6"/>
    <x v="2"/>
    <x v="1"/>
    <x v="0"/>
    <x v="604"/>
    <x v="373"/>
    <x v="0"/>
    <x v="68"/>
    <x v="0"/>
    <x v="190"/>
    <x v="8"/>
    <x v="1"/>
    <x v="31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605"/>
    <x v="374"/>
    <x v="0"/>
    <x v="68"/>
    <x v="0"/>
    <x v="190"/>
    <x v="8"/>
    <x v="1"/>
    <x v="41"/>
    <x v="2"/>
    <x v="21"/>
    <x v="1"/>
    <x v="79"/>
    <x v="1"/>
    <x v="6"/>
    <x v="1"/>
    <x v="35"/>
    <x v="1"/>
    <x v="4"/>
    <x v="1"/>
    <x v="2"/>
    <x v="2"/>
  </r>
  <r>
    <x v="0"/>
    <x v="0"/>
    <x v="6"/>
    <x v="2"/>
    <x v="1"/>
    <x v="0"/>
    <x v="604"/>
    <x v="373"/>
    <x v="0"/>
    <x v="68"/>
    <x v="0"/>
    <x v="190"/>
    <x v="9"/>
    <x v="2"/>
    <x v="40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605"/>
    <x v="374"/>
    <x v="0"/>
    <x v="68"/>
    <x v="0"/>
    <x v="190"/>
    <x v="9"/>
    <x v="2"/>
    <x v="40"/>
    <x v="2"/>
    <x v="47"/>
    <x v="1"/>
    <x v="79"/>
    <x v="1"/>
    <x v="11"/>
    <x v="1"/>
    <x v="51"/>
    <x v="1"/>
    <x v="40"/>
    <x v="1"/>
    <x v="2"/>
    <x v="2"/>
  </r>
  <r>
    <x v="0"/>
    <x v="0"/>
    <x v="6"/>
    <x v="2"/>
    <x v="1"/>
    <x v="0"/>
    <x v="604"/>
    <x v="373"/>
    <x v="0"/>
    <x v="68"/>
    <x v="0"/>
    <x v="190"/>
    <x v="14"/>
    <x v="3"/>
    <x v="5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605"/>
    <x v="374"/>
    <x v="0"/>
    <x v="68"/>
    <x v="0"/>
    <x v="190"/>
    <x v="14"/>
    <x v="3"/>
    <x v="31"/>
    <x v="2"/>
    <x v="75"/>
    <x v="1"/>
    <x v="82"/>
    <x v="1"/>
    <x v="37"/>
    <x v="1"/>
    <x v="35"/>
    <x v="1"/>
    <x v="39"/>
    <x v="1"/>
    <x v="2"/>
    <x v="2"/>
  </r>
  <r>
    <x v="0"/>
    <x v="0"/>
    <x v="6"/>
    <x v="2"/>
    <x v="1"/>
    <x v="0"/>
    <x v="604"/>
    <x v="373"/>
    <x v="0"/>
    <x v="68"/>
    <x v="0"/>
    <x v="190"/>
    <x v="11"/>
    <x v="4"/>
    <x v="5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605"/>
    <x v="374"/>
    <x v="0"/>
    <x v="68"/>
    <x v="0"/>
    <x v="190"/>
    <x v="11"/>
    <x v="4"/>
    <x v="30"/>
    <x v="2"/>
    <x v="47"/>
    <x v="1"/>
    <x v="82"/>
    <x v="1"/>
    <x v="42"/>
    <x v="1"/>
    <x v="35"/>
    <x v="1"/>
    <x v="39"/>
    <x v="1"/>
    <x v="2"/>
    <x v="2"/>
  </r>
  <r>
    <x v="0"/>
    <x v="0"/>
    <x v="6"/>
    <x v="2"/>
    <x v="1"/>
    <x v="0"/>
    <x v="606"/>
    <x v="375"/>
    <x v="0"/>
    <x v="68"/>
    <x v="1"/>
    <x v="191"/>
    <x v="0"/>
    <x v="0"/>
    <x v="12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521"/>
    <x v="376"/>
    <x v="0"/>
    <x v="68"/>
    <x v="1"/>
    <x v="191"/>
    <x v="0"/>
    <x v="0"/>
    <x v="41"/>
    <x v="2"/>
    <x v="47"/>
    <x v="1"/>
    <x v="54"/>
    <x v="1"/>
    <x v="71"/>
    <x v="1"/>
    <x v="34"/>
    <x v="1"/>
    <x v="4"/>
    <x v="1"/>
    <x v="2"/>
    <x v="2"/>
  </r>
  <r>
    <x v="0"/>
    <x v="0"/>
    <x v="6"/>
    <x v="2"/>
    <x v="1"/>
    <x v="0"/>
    <x v="606"/>
    <x v="375"/>
    <x v="0"/>
    <x v="68"/>
    <x v="1"/>
    <x v="191"/>
    <x v="8"/>
    <x v="1"/>
    <x v="12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521"/>
    <x v="376"/>
    <x v="0"/>
    <x v="68"/>
    <x v="1"/>
    <x v="191"/>
    <x v="8"/>
    <x v="1"/>
    <x v="41"/>
    <x v="2"/>
    <x v="75"/>
    <x v="1"/>
    <x v="54"/>
    <x v="1"/>
    <x v="6"/>
    <x v="1"/>
    <x v="51"/>
    <x v="1"/>
    <x v="4"/>
    <x v="1"/>
    <x v="2"/>
    <x v="2"/>
  </r>
  <r>
    <x v="0"/>
    <x v="0"/>
    <x v="6"/>
    <x v="2"/>
    <x v="1"/>
    <x v="0"/>
    <x v="606"/>
    <x v="375"/>
    <x v="0"/>
    <x v="68"/>
    <x v="1"/>
    <x v="191"/>
    <x v="9"/>
    <x v="2"/>
    <x v="5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521"/>
    <x v="376"/>
    <x v="0"/>
    <x v="68"/>
    <x v="1"/>
    <x v="191"/>
    <x v="9"/>
    <x v="2"/>
    <x v="41"/>
    <x v="2"/>
    <x v="74"/>
    <x v="1"/>
    <x v="54"/>
    <x v="1"/>
    <x v="71"/>
    <x v="1"/>
    <x v="34"/>
    <x v="1"/>
    <x v="40"/>
    <x v="1"/>
    <x v="2"/>
    <x v="2"/>
  </r>
  <r>
    <x v="0"/>
    <x v="0"/>
    <x v="6"/>
    <x v="2"/>
    <x v="1"/>
    <x v="0"/>
    <x v="606"/>
    <x v="375"/>
    <x v="0"/>
    <x v="68"/>
    <x v="1"/>
    <x v="191"/>
    <x v="14"/>
    <x v="3"/>
    <x v="1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521"/>
    <x v="376"/>
    <x v="0"/>
    <x v="68"/>
    <x v="1"/>
    <x v="191"/>
    <x v="14"/>
    <x v="3"/>
    <x v="22"/>
    <x v="2"/>
    <x v="29"/>
    <x v="1"/>
    <x v="82"/>
    <x v="1"/>
    <x v="71"/>
    <x v="1"/>
    <x v="35"/>
    <x v="1"/>
    <x v="28"/>
    <x v="1"/>
    <x v="2"/>
    <x v="2"/>
  </r>
  <r>
    <x v="0"/>
    <x v="0"/>
    <x v="6"/>
    <x v="2"/>
    <x v="1"/>
    <x v="0"/>
    <x v="606"/>
    <x v="375"/>
    <x v="0"/>
    <x v="68"/>
    <x v="1"/>
    <x v="191"/>
    <x v="11"/>
    <x v="4"/>
    <x v="1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521"/>
    <x v="376"/>
    <x v="0"/>
    <x v="68"/>
    <x v="1"/>
    <x v="191"/>
    <x v="11"/>
    <x v="4"/>
    <x v="31"/>
    <x v="2"/>
    <x v="39"/>
    <x v="1"/>
    <x v="54"/>
    <x v="1"/>
    <x v="42"/>
    <x v="1"/>
    <x v="57"/>
    <x v="1"/>
    <x v="39"/>
    <x v="1"/>
    <x v="2"/>
    <x v="2"/>
  </r>
  <r>
    <x v="0"/>
    <x v="0"/>
    <x v="6"/>
    <x v="2"/>
    <x v="1"/>
    <x v="0"/>
    <x v="607"/>
    <x v="340"/>
    <x v="0"/>
    <x v="68"/>
    <x v="2"/>
    <x v="192"/>
    <x v="0"/>
    <x v="0"/>
    <x v="12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134"/>
    <x v="377"/>
    <x v="0"/>
    <x v="68"/>
    <x v="2"/>
    <x v="192"/>
    <x v="0"/>
    <x v="0"/>
    <x v="40"/>
    <x v="2"/>
    <x v="75"/>
    <x v="1"/>
    <x v="54"/>
    <x v="1"/>
    <x v="6"/>
    <x v="1"/>
    <x v="35"/>
    <x v="1"/>
    <x v="4"/>
    <x v="1"/>
    <x v="2"/>
    <x v="2"/>
  </r>
  <r>
    <x v="0"/>
    <x v="0"/>
    <x v="6"/>
    <x v="2"/>
    <x v="1"/>
    <x v="0"/>
    <x v="607"/>
    <x v="340"/>
    <x v="0"/>
    <x v="68"/>
    <x v="2"/>
    <x v="192"/>
    <x v="8"/>
    <x v="1"/>
    <x v="1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134"/>
    <x v="377"/>
    <x v="0"/>
    <x v="68"/>
    <x v="2"/>
    <x v="192"/>
    <x v="8"/>
    <x v="1"/>
    <x v="41"/>
    <x v="2"/>
    <x v="29"/>
    <x v="1"/>
    <x v="79"/>
    <x v="1"/>
    <x v="42"/>
    <x v="1"/>
    <x v="35"/>
    <x v="1"/>
    <x v="40"/>
    <x v="1"/>
    <x v="2"/>
    <x v="2"/>
  </r>
  <r>
    <x v="0"/>
    <x v="0"/>
    <x v="6"/>
    <x v="2"/>
    <x v="1"/>
    <x v="0"/>
    <x v="607"/>
    <x v="340"/>
    <x v="0"/>
    <x v="68"/>
    <x v="2"/>
    <x v="192"/>
    <x v="9"/>
    <x v="2"/>
    <x v="5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134"/>
    <x v="377"/>
    <x v="0"/>
    <x v="68"/>
    <x v="2"/>
    <x v="192"/>
    <x v="9"/>
    <x v="2"/>
    <x v="31"/>
    <x v="2"/>
    <x v="74"/>
    <x v="1"/>
    <x v="79"/>
    <x v="1"/>
    <x v="6"/>
    <x v="1"/>
    <x v="35"/>
    <x v="1"/>
    <x v="28"/>
    <x v="1"/>
    <x v="2"/>
    <x v="2"/>
  </r>
  <r>
    <x v="0"/>
    <x v="0"/>
    <x v="6"/>
    <x v="2"/>
    <x v="1"/>
    <x v="0"/>
    <x v="607"/>
    <x v="340"/>
    <x v="0"/>
    <x v="68"/>
    <x v="2"/>
    <x v="192"/>
    <x v="14"/>
    <x v="3"/>
    <x v="1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134"/>
    <x v="377"/>
    <x v="0"/>
    <x v="68"/>
    <x v="2"/>
    <x v="192"/>
    <x v="14"/>
    <x v="3"/>
    <x v="41"/>
    <x v="2"/>
    <x v="29"/>
    <x v="1"/>
    <x v="82"/>
    <x v="1"/>
    <x v="6"/>
    <x v="1"/>
    <x v="35"/>
    <x v="1"/>
    <x v="4"/>
    <x v="1"/>
    <x v="2"/>
    <x v="2"/>
  </r>
  <r>
    <x v="0"/>
    <x v="0"/>
    <x v="6"/>
    <x v="2"/>
    <x v="1"/>
    <x v="0"/>
    <x v="607"/>
    <x v="340"/>
    <x v="0"/>
    <x v="68"/>
    <x v="2"/>
    <x v="192"/>
    <x v="11"/>
    <x v="4"/>
    <x v="1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134"/>
    <x v="377"/>
    <x v="0"/>
    <x v="68"/>
    <x v="2"/>
    <x v="192"/>
    <x v="11"/>
    <x v="4"/>
    <x v="41"/>
    <x v="2"/>
    <x v="74"/>
    <x v="1"/>
    <x v="82"/>
    <x v="1"/>
    <x v="6"/>
    <x v="1"/>
    <x v="30"/>
    <x v="1"/>
    <x v="4"/>
    <x v="1"/>
    <x v="2"/>
    <x v="2"/>
  </r>
  <r>
    <x v="0"/>
    <x v="0"/>
    <x v="6"/>
    <x v="2"/>
    <x v="1"/>
    <x v="0"/>
    <x v="608"/>
    <x v="90"/>
    <x v="0"/>
    <x v="68"/>
    <x v="1"/>
    <x v="3"/>
    <x v="0"/>
    <x v="0"/>
    <x v="12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609"/>
    <x v="378"/>
    <x v="0"/>
    <x v="68"/>
    <x v="1"/>
    <x v="3"/>
    <x v="0"/>
    <x v="0"/>
    <x v="30"/>
    <x v="2"/>
    <x v="47"/>
    <x v="1"/>
    <x v="82"/>
    <x v="1"/>
    <x v="48"/>
    <x v="1"/>
    <x v="34"/>
    <x v="1"/>
    <x v="39"/>
    <x v="1"/>
    <x v="2"/>
    <x v="2"/>
  </r>
  <r>
    <x v="0"/>
    <x v="0"/>
    <x v="6"/>
    <x v="2"/>
    <x v="1"/>
    <x v="0"/>
    <x v="608"/>
    <x v="90"/>
    <x v="0"/>
    <x v="68"/>
    <x v="1"/>
    <x v="3"/>
    <x v="8"/>
    <x v="1"/>
    <x v="1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609"/>
    <x v="378"/>
    <x v="0"/>
    <x v="68"/>
    <x v="1"/>
    <x v="3"/>
    <x v="8"/>
    <x v="1"/>
    <x v="31"/>
    <x v="2"/>
    <x v="29"/>
    <x v="1"/>
    <x v="47"/>
    <x v="1"/>
    <x v="6"/>
    <x v="1"/>
    <x v="51"/>
    <x v="1"/>
    <x v="4"/>
    <x v="1"/>
    <x v="2"/>
    <x v="2"/>
  </r>
  <r>
    <x v="0"/>
    <x v="0"/>
    <x v="6"/>
    <x v="2"/>
    <x v="1"/>
    <x v="0"/>
    <x v="608"/>
    <x v="90"/>
    <x v="0"/>
    <x v="68"/>
    <x v="1"/>
    <x v="3"/>
    <x v="9"/>
    <x v="2"/>
    <x v="5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609"/>
    <x v="378"/>
    <x v="0"/>
    <x v="68"/>
    <x v="1"/>
    <x v="3"/>
    <x v="9"/>
    <x v="2"/>
    <x v="22"/>
    <x v="2"/>
    <x v="75"/>
    <x v="1"/>
    <x v="82"/>
    <x v="1"/>
    <x v="42"/>
    <x v="1"/>
    <x v="51"/>
    <x v="1"/>
    <x v="27"/>
    <x v="1"/>
    <x v="2"/>
    <x v="2"/>
  </r>
  <r>
    <x v="0"/>
    <x v="0"/>
    <x v="6"/>
    <x v="2"/>
    <x v="1"/>
    <x v="0"/>
    <x v="608"/>
    <x v="90"/>
    <x v="0"/>
    <x v="68"/>
    <x v="1"/>
    <x v="3"/>
    <x v="14"/>
    <x v="3"/>
    <x v="1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609"/>
    <x v="378"/>
    <x v="0"/>
    <x v="68"/>
    <x v="1"/>
    <x v="3"/>
    <x v="14"/>
    <x v="3"/>
    <x v="40"/>
    <x v="2"/>
    <x v="75"/>
    <x v="1"/>
    <x v="79"/>
    <x v="1"/>
    <x v="6"/>
    <x v="1"/>
    <x v="57"/>
    <x v="1"/>
    <x v="39"/>
    <x v="1"/>
    <x v="2"/>
    <x v="2"/>
  </r>
  <r>
    <x v="0"/>
    <x v="0"/>
    <x v="6"/>
    <x v="2"/>
    <x v="1"/>
    <x v="0"/>
    <x v="608"/>
    <x v="90"/>
    <x v="0"/>
    <x v="68"/>
    <x v="1"/>
    <x v="3"/>
    <x v="11"/>
    <x v="4"/>
    <x v="1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609"/>
    <x v="378"/>
    <x v="0"/>
    <x v="68"/>
    <x v="1"/>
    <x v="3"/>
    <x v="11"/>
    <x v="4"/>
    <x v="22"/>
    <x v="2"/>
    <x v="47"/>
    <x v="1"/>
    <x v="82"/>
    <x v="1"/>
    <x v="6"/>
    <x v="1"/>
    <x v="36"/>
    <x v="1"/>
    <x v="4"/>
    <x v="1"/>
    <x v="2"/>
    <x v="2"/>
  </r>
  <r>
    <x v="0"/>
    <x v="0"/>
    <x v="6"/>
    <x v="2"/>
    <x v="1"/>
    <x v="0"/>
    <x v="610"/>
    <x v="379"/>
    <x v="0"/>
    <x v="68"/>
    <x v="2"/>
    <x v="3"/>
    <x v="0"/>
    <x v="0"/>
    <x v="5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452"/>
    <x v="110"/>
    <x v="0"/>
    <x v="68"/>
    <x v="2"/>
    <x v="3"/>
    <x v="0"/>
    <x v="0"/>
    <x v="41"/>
    <x v="2"/>
    <x v="75"/>
    <x v="1"/>
    <x v="79"/>
    <x v="1"/>
    <x v="36"/>
    <x v="1"/>
    <x v="30"/>
    <x v="1"/>
    <x v="40"/>
    <x v="1"/>
    <x v="2"/>
    <x v="2"/>
  </r>
  <r>
    <x v="0"/>
    <x v="0"/>
    <x v="6"/>
    <x v="2"/>
    <x v="1"/>
    <x v="0"/>
    <x v="610"/>
    <x v="379"/>
    <x v="0"/>
    <x v="68"/>
    <x v="2"/>
    <x v="3"/>
    <x v="8"/>
    <x v="1"/>
    <x v="5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452"/>
    <x v="110"/>
    <x v="0"/>
    <x v="68"/>
    <x v="2"/>
    <x v="3"/>
    <x v="8"/>
    <x v="1"/>
    <x v="31"/>
    <x v="2"/>
    <x v="29"/>
    <x v="1"/>
    <x v="79"/>
    <x v="1"/>
    <x v="42"/>
    <x v="1"/>
    <x v="30"/>
    <x v="1"/>
    <x v="40"/>
    <x v="1"/>
    <x v="2"/>
    <x v="2"/>
  </r>
  <r>
    <x v="0"/>
    <x v="0"/>
    <x v="6"/>
    <x v="2"/>
    <x v="1"/>
    <x v="0"/>
    <x v="610"/>
    <x v="379"/>
    <x v="0"/>
    <x v="68"/>
    <x v="2"/>
    <x v="3"/>
    <x v="9"/>
    <x v="2"/>
    <x v="1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452"/>
    <x v="110"/>
    <x v="0"/>
    <x v="68"/>
    <x v="2"/>
    <x v="3"/>
    <x v="9"/>
    <x v="2"/>
    <x v="22"/>
    <x v="2"/>
    <x v="75"/>
    <x v="1"/>
    <x v="79"/>
    <x v="1"/>
    <x v="6"/>
    <x v="1"/>
    <x v="35"/>
    <x v="1"/>
    <x v="40"/>
    <x v="1"/>
    <x v="2"/>
    <x v="2"/>
  </r>
  <r>
    <x v="0"/>
    <x v="0"/>
    <x v="6"/>
    <x v="2"/>
    <x v="1"/>
    <x v="0"/>
    <x v="610"/>
    <x v="379"/>
    <x v="0"/>
    <x v="68"/>
    <x v="2"/>
    <x v="3"/>
    <x v="14"/>
    <x v="3"/>
    <x v="1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452"/>
    <x v="110"/>
    <x v="0"/>
    <x v="68"/>
    <x v="2"/>
    <x v="3"/>
    <x v="14"/>
    <x v="3"/>
    <x v="31"/>
    <x v="2"/>
    <x v="21"/>
    <x v="1"/>
    <x v="82"/>
    <x v="1"/>
    <x v="71"/>
    <x v="1"/>
    <x v="51"/>
    <x v="1"/>
    <x v="40"/>
    <x v="1"/>
    <x v="2"/>
    <x v="2"/>
  </r>
  <r>
    <x v="0"/>
    <x v="0"/>
    <x v="6"/>
    <x v="2"/>
    <x v="1"/>
    <x v="0"/>
    <x v="610"/>
    <x v="379"/>
    <x v="0"/>
    <x v="68"/>
    <x v="2"/>
    <x v="3"/>
    <x v="11"/>
    <x v="4"/>
    <x v="1"/>
    <x v="2"/>
    <x v="0"/>
    <x v="1"/>
    <x v="24"/>
    <x v="1"/>
    <x v="2"/>
    <x v="1"/>
    <x v="1"/>
    <x v="1"/>
    <x v="3"/>
    <x v="1"/>
    <x v="2"/>
    <x v="2"/>
  </r>
  <r>
    <x v="0"/>
    <x v="0"/>
    <x v="6"/>
    <x v="2"/>
    <x v="1"/>
    <x v="1"/>
    <x v="452"/>
    <x v="110"/>
    <x v="0"/>
    <x v="68"/>
    <x v="2"/>
    <x v="3"/>
    <x v="11"/>
    <x v="4"/>
    <x v="22"/>
    <x v="2"/>
    <x v="75"/>
    <x v="1"/>
    <x v="54"/>
    <x v="1"/>
    <x v="6"/>
    <x v="1"/>
    <x v="51"/>
    <x v="1"/>
    <x v="40"/>
    <x v="1"/>
    <x v="2"/>
    <x v="2"/>
  </r>
  <r>
    <x v="0"/>
    <x v="0"/>
    <x v="7"/>
    <x v="2"/>
    <x v="1"/>
    <x v="0"/>
    <x v="511"/>
    <x v="207"/>
    <x v="0"/>
    <x v="69"/>
    <x v="0"/>
    <x v="193"/>
    <x v="0"/>
    <x v="0"/>
    <x v="4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1"/>
    <x v="380"/>
    <x v="0"/>
    <x v="69"/>
    <x v="0"/>
    <x v="193"/>
    <x v="0"/>
    <x v="0"/>
    <x v="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511"/>
    <x v="207"/>
    <x v="0"/>
    <x v="69"/>
    <x v="0"/>
    <x v="193"/>
    <x v="8"/>
    <x v="1"/>
    <x v="7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1"/>
    <x v="380"/>
    <x v="0"/>
    <x v="69"/>
    <x v="0"/>
    <x v="193"/>
    <x v="8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511"/>
    <x v="207"/>
    <x v="0"/>
    <x v="69"/>
    <x v="0"/>
    <x v="193"/>
    <x v="9"/>
    <x v="2"/>
    <x v="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1"/>
    <x v="380"/>
    <x v="0"/>
    <x v="69"/>
    <x v="0"/>
    <x v="193"/>
    <x v="9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511"/>
    <x v="207"/>
    <x v="0"/>
    <x v="69"/>
    <x v="0"/>
    <x v="193"/>
    <x v="10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1"/>
    <x v="380"/>
    <x v="0"/>
    <x v="69"/>
    <x v="0"/>
    <x v="193"/>
    <x v="10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511"/>
    <x v="207"/>
    <x v="0"/>
    <x v="69"/>
    <x v="0"/>
    <x v="193"/>
    <x v="12"/>
    <x v="4"/>
    <x v="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1"/>
    <x v="380"/>
    <x v="0"/>
    <x v="69"/>
    <x v="0"/>
    <x v="193"/>
    <x v="12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137"/>
    <x v="381"/>
    <x v="0"/>
    <x v="69"/>
    <x v="1"/>
    <x v="194"/>
    <x v="0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2"/>
    <x v="309"/>
    <x v="0"/>
    <x v="69"/>
    <x v="1"/>
    <x v="194"/>
    <x v="0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137"/>
    <x v="381"/>
    <x v="0"/>
    <x v="69"/>
    <x v="1"/>
    <x v="194"/>
    <x v="8"/>
    <x v="1"/>
    <x v="472"/>
    <x v="68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2"/>
    <x v="309"/>
    <x v="0"/>
    <x v="69"/>
    <x v="1"/>
    <x v="194"/>
    <x v="8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137"/>
    <x v="381"/>
    <x v="0"/>
    <x v="69"/>
    <x v="1"/>
    <x v="194"/>
    <x v="9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2"/>
    <x v="309"/>
    <x v="0"/>
    <x v="69"/>
    <x v="1"/>
    <x v="194"/>
    <x v="9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137"/>
    <x v="381"/>
    <x v="0"/>
    <x v="69"/>
    <x v="1"/>
    <x v="194"/>
    <x v="10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2"/>
    <x v="309"/>
    <x v="0"/>
    <x v="69"/>
    <x v="1"/>
    <x v="194"/>
    <x v="10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137"/>
    <x v="381"/>
    <x v="0"/>
    <x v="69"/>
    <x v="1"/>
    <x v="194"/>
    <x v="12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2"/>
    <x v="309"/>
    <x v="0"/>
    <x v="69"/>
    <x v="1"/>
    <x v="194"/>
    <x v="12"/>
    <x v="4"/>
    <x v="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613"/>
    <x v="382"/>
    <x v="0"/>
    <x v="69"/>
    <x v="2"/>
    <x v="195"/>
    <x v="0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4"/>
    <x v="33"/>
    <x v="0"/>
    <x v="69"/>
    <x v="2"/>
    <x v="195"/>
    <x v="0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613"/>
    <x v="382"/>
    <x v="0"/>
    <x v="69"/>
    <x v="2"/>
    <x v="195"/>
    <x v="8"/>
    <x v="1"/>
    <x v="473"/>
    <x v="69"/>
    <x v="100"/>
    <x v="16"/>
    <x v="0"/>
    <x v="1"/>
    <x v="0"/>
    <x v="1"/>
    <x v="0"/>
    <x v="1"/>
    <x v="0"/>
    <x v="1"/>
    <x v="0"/>
    <x v="0"/>
  </r>
  <r>
    <x v="0"/>
    <x v="0"/>
    <x v="7"/>
    <x v="2"/>
    <x v="1"/>
    <x v="1"/>
    <x v="614"/>
    <x v="33"/>
    <x v="0"/>
    <x v="69"/>
    <x v="2"/>
    <x v="195"/>
    <x v="8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613"/>
    <x v="382"/>
    <x v="0"/>
    <x v="69"/>
    <x v="2"/>
    <x v="195"/>
    <x v="9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4"/>
    <x v="33"/>
    <x v="0"/>
    <x v="69"/>
    <x v="2"/>
    <x v="195"/>
    <x v="9"/>
    <x v="2"/>
    <x v="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613"/>
    <x v="382"/>
    <x v="0"/>
    <x v="69"/>
    <x v="2"/>
    <x v="195"/>
    <x v="10"/>
    <x v="3"/>
    <x v="474"/>
    <x v="70"/>
    <x v="101"/>
    <x v="17"/>
    <x v="0"/>
    <x v="1"/>
    <x v="0"/>
    <x v="1"/>
    <x v="0"/>
    <x v="1"/>
    <x v="0"/>
    <x v="1"/>
    <x v="0"/>
    <x v="0"/>
  </r>
  <r>
    <x v="0"/>
    <x v="0"/>
    <x v="7"/>
    <x v="2"/>
    <x v="1"/>
    <x v="1"/>
    <x v="614"/>
    <x v="33"/>
    <x v="0"/>
    <x v="69"/>
    <x v="2"/>
    <x v="195"/>
    <x v="10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613"/>
    <x v="382"/>
    <x v="0"/>
    <x v="69"/>
    <x v="2"/>
    <x v="195"/>
    <x v="12"/>
    <x v="4"/>
    <x v="475"/>
    <x v="71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4"/>
    <x v="33"/>
    <x v="0"/>
    <x v="69"/>
    <x v="2"/>
    <x v="195"/>
    <x v="12"/>
    <x v="4"/>
    <x v="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239"/>
    <x v="202"/>
    <x v="0"/>
    <x v="69"/>
    <x v="1"/>
    <x v="3"/>
    <x v="0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5"/>
    <x v="10"/>
    <x v="0"/>
    <x v="69"/>
    <x v="1"/>
    <x v="3"/>
    <x v="0"/>
    <x v="0"/>
    <x v="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239"/>
    <x v="202"/>
    <x v="0"/>
    <x v="69"/>
    <x v="1"/>
    <x v="3"/>
    <x v="8"/>
    <x v="1"/>
    <x v="476"/>
    <x v="7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5"/>
    <x v="10"/>
    <x v="0"/>
    <x v="69"/>
    <x v="1"/>
    <x v="3"/>
    <x v="8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239"/>
    <x v="202"/>
    <x v="0"/>
    <x v="69"/>
    <x v="1"/>
    <x v="3"/>
    <x v="9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5"/>
    <x v="10"/>
    <x v="0"/>
    <x v="69"/>
    <x v="1"/>
    <x v="3"/>
    <x v="9"/>
    <x v="2"/>
    <x v="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239"/>
    <x v="202"/>
    <x v="0"/>
    <x v="69"/>
    <x v="1"/>
    <x v="3"/>
    <x v="10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5"/>
    <x v="10"/>
    <x v="0"/>
    <x v="69"/>
    <x v="1"/>
    <x v="3"/>
    <x v="10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239"/>
    <x v="202"/>
    <x v="0"/>
    <x v="69"/>
    <x v="1"/>
    <x v="3"/>
    <x v="12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5"/>
    <x v="10"/>
    <x v="0"/>
    <x v="69"/>
    <x v="1"/>
    <x v="3"/>
    <x v="12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616"/>
    <x v="312"/>
    <x v="0"/>
    <x v="69"/>
    <x v="2"/>
    <x v="3"/>
    <x v="0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7"/>
    <x v="260"/>
    <x v="0"/>
    <x v="69"/>
    <x v="2"/>
    <x v="3"/>
    <x v="0"/>
    <x v="0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616"/>
    <x v="312"/>
    <x v="0"/>
    <x v="69"/>
    <x v="2"/>
    <x v="3"/>
    <x v="8"/>
    <x v="1"/>
    <x v="477"/>
    <x v="73"/>
    <x v="13"/>
    <x v="18"/>
    <x v="50"/>
    <x v="10"/>
    <x v="0"/>
    <x v="1"/>
    <x v="0"/>
    <x v="1"/>
    <x v="0"/>
    <x v="1"/>
    <x v="0"/>
    <x v="0"/>
  </r>
  <r>
    <x v="0"/>
    <x v="0"/>
    <x v="7"/>
    <x v="2"/>
    <x v="1"/>
    <x v="1"/>
    <x v="617"/>
    <x v="260"/>
    <x v="0"/>
    <x v="69"/>
    <x v="2"/>
    <x v="3"/>
    <x v="8"/>
    <x v="1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616"/>
    <x v="312"/>
    <x v="0"/>
    <x v="69"/>
    <x v="2"/>
    <x v="3"/>
    <x v="9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7"/>
    <x v="260"/>
    <x v="0"/>
    <x v="69"/>
    <x v="2"/>
    <x v="3"/>
    <x v="9"/>
    <x v="2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616"/>
    <x v="312"/>
    <x v="0"/>
    <x v="69"/>
    <x v="2"/>
    <x v="3"/>
    <x v="10"/>
    <x v="3"/>
    <x v="478"/>
    <x v="74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7"/>
    <x v="260"/>
    <x v="0"/>
    <x v="69"/>
    <x v="2"/>
    <x v="3"/>
    <x v="10"/>
    <x v="3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616"/>
    <x v="312"/>
    <x v="0"/>
    <x v="69"/>
    <x v="2"/>
    <x v="3"/>
    <x v="12"/>
    <x v="4"/>
    <x v="479"/>
    <x v="75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1"/>
    <x v="617"/>
    <x v="260"/>
    <x v="0"/>
    <x v="69"/>
    <x v="2"/>
    <x v="3"/>
    <x v="12"/>
    <x v="4"/>
    <x v="11"/>
    <x v="2"/>
    <x v="1"/>
    <x v="1"/>
    <x v="0"/>
    <x v="1"/>
    <x v="0"/>
    <x v="1"/>
    <x v="0"/>
    <x v="1"/>
    <x v="0"/>
    <x v="1"/>
    <x v="0"/>
    <x v="0"/>
  </r>
  <r>
    <x v="0"/>
    <x v="0"/>
    <x v="7"/>
    <x v="2"/>
    <x v="1"/>
    <x v="0"/>
    <x v="456"/>
    <x v="109"/>
    <x v="0"/>
    <x v="70"/>
    <x v="0"/>
    <x v="196"/>
    <x v="0"/>
    <x v="0"/>
    <x v="4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18"/>
    <x v="225"/>
    <x v="0"/>
    <x v="70"/>
    <x v="0"/>
    <x v="196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456"/>
    <x v="109"/>
    <x v="0"/>
    <x v="70"/>
    <x v="0"/>
    <x v="196"/>
    <x v="8"/>
    <x v="1"/>
    <x v="73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18"/>
    <x v="225"/>
    <x v="0"/>
    <x v="70"/>
    <x v="0"/>
    <x v="196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456"/>
    <x v="109"/>
    <x v="0"/>
    <x v="70"/>
    <x v="0"/>
    <x v="196"/>
    <x v="2"/>
    <x v="2"/>
    <x v="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18"/>
    <x v="225"/>
    <x v="0"/>
    <x v="70"/>
    <x v="0"/>
    <x v="196"/>
    <x v="2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456"/>
    <x v="109"/>
    <x v="0"/>
    <x v="70"/>
    <x v="0"/>
    <x v="196"/>
    <x v="3"/>
    <x v="3"/>
    <x v="5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18"/>
    <x v="225"/>
    <x v="0"/>
    <x v="70"/>
    <x v="0"/>
    <x v="196"/>
    <x v="3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456"/>
    <x v="109"/>
    <x v="0"/>
    <x v="70"/>
    <x v="0"/>
    <x v="196"/>
    <x v="4"/>
    <x v="4"/>
    <x v="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18"/>
    <x v="225"/>
    <x v="0"/>
    <x v="70"/>
    <x v="0"/>
    <x v="196"/>
    <x v="4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619"/>
    <x v="270"/>
    <x v="0"/>
    <x v="70"/>
    <x v="1"/>
    <x v="197"/>
    <x v="0"/>
    <x v="0"/>
    <x v="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0"/>
    <x v="283"/>
    <x v="0"/>
    <x v="70"/>
    <x v="1"/>
    <x v="197"/>
    <x v="0"/>
    <x v="0"/>
    <x v="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619"/>
    <x v="270"/>
    <x v="0"/>
    <x v="70"/>
    <x v="1"/>
    <x v="197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0"/>
    <x v="283"/>
    <x v="0"/>
    <x v="70"/>
    <x v="1"/>
    <x v="197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619"/>
    <x v="270"/>
    <x v="0"/>
    <x v="70"/>
    <x v="1"/>
    <x v="197"/>
    <x v="2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0"/>
    <x v="283"/>
    <x v="0"/>
    <x v="70"/>
    <x v="1"/>
    <x v="197"/>
    <x v="2"/>
    <x v="2"/>
    <x v="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619"/>
    <x v="270"/>
    <x v="0"/>
    <x v="70"/>
    <x v="1"/>
    <x v="197"/>
    <x v="3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0"/>
    <x v="283"/>
    <x v="0"/>
    <x v="70"/>
    <x v="1"/>
    <x v="197"/>
    <x v="3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619"/>
    <x v="270"/>
    <x v="0"/>
    <x v="70"/>
    <x v="1"/>
    <x v="197"/>
    <x v="4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0"/>
    <x v="283"/>
    <x v="0"/>
    <x v="70"/>
    <x v="1"/>
    <x v="197"/>
    <x v="4"/>
    <x v="4"/>
    <x v="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621"/>
    <x v="383"/>
    <x v="0"/>
    <x v="70"/>
    <x v="2"/>
    <x v="198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2"/>
    <x v="177"/>
    <x v="0"/>
    <x v="70"/>
    <x v="2"/>
    <x v="198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621"/>
    <x v="383"/>
    <x v="0"/>
    <x v="70"/>
    <x v="2"/>
    <x v="198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2"/>
    <x v="177"/>
    <x v="0"/>
    <x v="70"/>
    <x v="2"/>
    <x v="198"/>
    <x v="8"/>
    <x v="1"/>
    <x v="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621"/>
    <x v="383"/>
    <x v="0"/>
    <x v="70"/>
    <x v="2"/>
    <x v="198"/>
    <x v="2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2"/>
    <x v="177"/>
    <x v="0"/>
    <x v="70"/>
    <x v="2"/>
    <x v="198"/>
    <x v="2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621"/>
    <x v="383"/>
    <x v="0"/>
    <x v="70"/>
    <x v="2"/>
    <x v="198"/>
    <x v="3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2"/>
    <x v="177"/>
    <x v="0"/>
    <x v="70"/>
    <x v="2"/>
    <x v="198"/>
    <x v="3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621"/>
    <x v="383"/>
    <x v="0"/>
    <x v="70"/>
    <x v="2"/>
    <x v="198"/>
    <x v="4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2"/>
    <x v="177"/>
    <x v="0"/>
    <x v="70"/>
    <x v="2"/>
    <x v="198"/>
    <x v="4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623"/>
    <x v="253"/>
    <x v="0"/>
    <x v="70"/>
    <x v="1"/>
    <x v="3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4"/>
    <x v="384"/>
    <x v="0"/>
    <x v="70"/>
    <x v="1"/>
    <x v="3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623"/>
    <x v="253"/>
    <x v="0"/>
    <x v="70"/>
    <x v="1"/>
    <x v="3"/>
    <x v="8"/>
    <x v="1"/>
    <x v="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4"/>
    <x v="384"/>
    <x v="0"/>
    <x v="70"/>
    <x v="1"/>
    <x v="3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623"/>
    <x v="253"/>
    <x v="0"/>
    <x v="70"/>
    <x v="1"/>
    <x v="3"/>
    <x v="2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4"/>
    <x v="384"/>
    <x v="0"/>
    <x v="70"/>
    <x v="1"/>
    <x v="3"/>
    <x v="2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623"/>
    <x v="253"/>
    <x v="0"/>
    <x v="70"/>
    <x v="1"/>
    <x v="3"/>
    <x v="3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4"/>
    <x v="384"/>
    <x v="0"/>
    <x v="70"/>
    <x v="1"/>
    <x v="3"/>
    <x v="3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623"/>
    <x v="253"/>
    <x v="0"/>
    <x v="70"/>
    <x v="1"/>
    <x v="3"/>
    <x v="4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4"/>
    <x v="384"/>
    <x v="0"/>
    <x v="70"/>
    <x v="1"/>
    <x v="3"/>
    <x v="4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70"/>
    <x v="385"/>
    <x v="0"/>
    <x v="70"/>
    <x v="2"/>
    <x v="3"/>
    <x v="0"/>
    <x v="0"/>
    <x v="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5"/>
    <x v="53"/>
    <x v="0"/>
    <x v="70"/>
    <x v="2"/>
    <x v="3"/>
    <x v="0"/>
    <x v="0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70"/>
    <x v="385"/>
    <x v="0"/>
    <x v="70"/>
    <x v="2"/>
    <x v="3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5"/>
    <x v="53"/>
    <x v="0"/>
    <x v="70"/>
    <x v="2"/>
    <x v="3"/>
    <x v="8"/>
    <x v="1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70"/>
    <x v="385"/>
    <x v="0"/>
    <x v="70"/>
    <x v="2"/>
    <x v="3"/>
    <x v="2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5"/>
    <x v="53"/>
    <x v="0"/>
    <x v="70"/>
    <x v="2"/>
    <x v="3"/>
    <x v="2"/>
    <x v="2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70"/>
    <x v="385"/>
    <x v="0"/>
    <x v="70"/>
    <x v="2"/>
    <x v="3"/>
    <x v="3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5"/>
    <x v="53"/>
    <x v="0"/>
    <x v="70"/>
    <x v="2"/>
    <x v="3"/>
    <x v="3"/>
    <x v="3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70"/>
    <x v="385"/>
    <x v="0"/>
    <x v="70"/>
    <x v="2"/>
    <x v="3"/>
    <x v="4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1"/>
    <x v="625"/>
    <x v="53"/>
    <x v="0"/>
    <x v="70"/>
    <x v="2"/>
    <x v="3"/>
    <x v="4"/>
    <x v="4"/>
    <x v="11"/>
    <x v="2"/>
    <x v="1"/>
    <x v="1"/>
    <x v="0"/>
    <x v="1"/>
    <x v="0"/>
    <x v="1"/>
    <x v="0"/>
    <x v="1"/>
    <x v="0"/>
    <x v="1"/>
    <x v="1"/>
    <x v="1"/>
  </r>
  <r>
    <x v="0"/>
    <x v="0"/>
    <x v="7"/>
    <x v="2"/>
    <x v="1"/>
    <x v="0"/>
    <x v="626"/>
    <x v="42"/>
    <x v="0"/>
    <x v="71"/>
    <x v="0"/>
    <x v="199"/>
    <x v="5"/>
    <x v="0"/>
    <x v="30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627"/>
    <x v="162"/>
    <x v="0"/>
    <x v="71"/>
    <x v="0"/>
    <x v="199"/>
    <x v="5"/>
    <x v="0"/>
    <x v="44"/>
    <x v="20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26"/>
    <x v="42"/>
    <x v="0"/>
    <x v="71"/>
    <x v="0"/>
    <x v="199"/>
    <x v="1"/>
    <x v="1"/>
    <x v="22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627"/>
    <x v="162"/>
    <x v="0"/>
    <x v="71"/>
    <x v="0"/>
    <x v="199"/>
    <x v="1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26"/>
    <x v="42"/>
    <x v="0"/>
    <x v="71"/>
    <x v="0"/>
    <x v="199"/>
    <x v="2"/>
    <x v="2"/>
    <x v="5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627"/>
    <x v="162"/>
    <x v="0"/>
    <x v="71"/>
    <x v="0"/>
    <x v="199"/>
    <x v="2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26"/>
    <x v="42"/>
    <x v="0"/>
    <x v="71"/>
    <x v="0"/>
    <x v="199"/>
    <x v="6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627"/>
    <x v="162"/>
    <x v="0"/>
    <x v="71"/>
    <x v="0"/>
    <x v="199"/>
    <x v="6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26"/>
    <x v="42"/>
    <x v="0"/>
    <x v="71"/>
    <x v="0"/>
    <x v="199"/>
    <x v="7"/>
    <x v="4"/>
    <x v="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627"/>
    <x v="162"/>
    <x v="0"/>
    <x v="71"/>
    <x v="0"/>
    <x v="199"/>
    <x v="7"/>
    <x v="4"/>
    <x v="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28"/>
    <x v="386"/>
    <x v="0"/>
    <x v="71"/>
    <x v="1"/>
    <x v="200"/>
    <x v="5"/>
    <x v="0"/>
    <x v="12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629"/>
    <x v="68"/>
    <x v="0"/>
    <x v="71"/>
    <x v="1"/>
    <x v="200"/>
    <x v="5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28"/>
    <x v="386"/>
    <x v="0"/>
    <x v="71"/>
    <x v="1"/>
    <x v="200"/>
    <x v="1"/>
    <x v="1"/>
    <x v="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629"/>
    <x v="68"/>
    <x v="0"/>
    <x v="71"/>
    <x v="1"/>
    <x v="200"/>
    <x v="1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28"/>
    <x v="386"/>
    <x v="0"/>
    <x v="71"/>
    <x v="1"/>
    <x v="200"/>
    <x v="2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629"/>
    <x v="68"/>
    <x v="0"/>
    <x v="71"/>
    <x v="1"/>
    <x v="200"/>
    <x v="2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28"/>
    <x v="386"/>
    <x v="0"/>
    <x v="71"/>
    <x v="1"/>
    <x v="200"/>
    <x v="6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629"/>
    <x v="68"/>
    <x v="0"/>
    <x v="71"/>
    <x v="1"/>
    <x v="200"/>
    <x v="6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28"/>
    <x v="386"/>
    <x v="0"/>
    <x v="71"/>
    <x v="1"/>
    <x v="200"/>
    <x v="7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629"/>
    <x v="68"/>
    <x v="0"/>
    <x v="71"/>
    <x v="1"/>
    <x v="200"/>
    <x v="7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30"/>
    <x v="378"/>
    <x v="0"/>
    <x v="71"/>
    <x v="2"/>
    <x v="201"/>
    <x v="5"/>
    <x v="0"/>
    <x v="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123"/>
    <x v="203"/>
    <x v="0"/>
    <x v="71"/>
    <x v="2"/>
    <x v="201"/>
    <x v="5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30"/>
    <x v="378"/>
    <x v="0"/>
    <x v="71"/>
    <x v="2"/>
    <x v="201"/>
    <x v="1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123"/>
    <x v="203"/>
    <x v="0"/>
    <x v="71"/>
    <x v="2"/>
    <x v="201"/>
    <x v="1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30"/>
    <x v="378"/>
    <x v="0"/>
    <x v="71"/>
    <x v="2"/>
    <x v="201"/>
    <x v="2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123"/>
    <x v="203"/>
    <x v="0"/>
    <x v="71"/>
    <x v="2"/>
    <x v="201"/>
    <x v="2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30"/>
    <x v="378"/>
    <x v="0"/>
    <x v="71"/>
    <x v="2"/>
    <x v="201"/>
    <x v="6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123"/>
    <x v="203"/>
    <x v="0"/>
    <x v="71"/>
    <x v="2"/>
    <x v="201"/>
    <x v="6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30"/>
    <x v="378"/>
    <x v="0"/>
    <x v="71"/>
    <x v="2"/>
    <x v="201"/>
    <x v="7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123"/>
    <x v="203"/>
    <x v="0"/>
    <x v="71"/>
    <x v="2"/>
    <x v="201"/>
    <x v="7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31"/>
    <x v="18"/>
    <x v="0"/>
    <x v="71"/>
    <x v="1"/>
    <x v="3"/>
    <x v="5"/>
    <x v="0"/>
    <x v="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227"/>
    <x v="387"/>
    <x v="0"/>
    <x v="71"/>
    <x v="1"/>
    <x v="3"/>
    <x v="5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31"/>
    <x v="18"/>
    <x v="0"/>
    <x v="71"/>
    <x v="1"/>
    <x v="3"/>
    <x v="1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227"/>
    <x v="387"/>
    <x v="0"/>
    <x v="71"/>
    <x v="1"/>
    <x v="3"/>
    <x v="1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31"/>
    <x v="18"/>
    <x v="0"/>
    <x v="71"/>
    <x v="1"/>
    <x v="3"/>
    <x v="2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227"/>
    <x v="387"/>
    <x v="0"/>
    <x v="71"/>
    <x v="1"/>
    <x v="3"/>
    <x v="2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31"/>
    <x v="18"/>
    <x v="0"/>
    <x v="71"/>
    <x v="1"/>
    <x v="3"/>
    <x v="6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227"/>
    <x v="387"/>
    <x v="0"/>
    <x v="71"/>
    <x v="1"/>
    <x v="3"/>
    <x v="6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631"/>
    <x v="18"/>
    <x v="0"/>
    <x v="71"/>
    <x v="1"/>
    <x v="3"/>
    <x v="7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227"/>
    <x v="387"/>
    <x v="0"/>
    <x v="71"/>
    <x v="1"/>
    <x v="3"/>
    <x v="7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403"/>
    <x v="338"/>
    <x v="0"/>
    <x v="71"/>
    <x v="2"/>
    <x v="3"/>
    <x v="5"/>
    <x v="0"/>
    <x v="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355"/>
    <x v="388"/>
    <x v="0"/>
    <x v="71"/>
    <x v="2"/>
    <x v="3"/>
    <x v="5"/>
    <x v="0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403"/>
    <x v="338"/>
    <x v="0"/>
    <x v="71"/>
    <x v="2"/>
    <x v="3"/>
    <x v="1"/>
    <x v="1"/>
    <x v="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355"/>
    <x v="388"/>
    <x v="0"/>
    <x v="71"/>
    <x v="2"/>
    <x v="3"/>
    <x v="1"/>
    <x v="1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403"/>
    <x v="338"/>
    <x v="0"/>
    <x v="71"/>
    <x v="2"/>
    <x v="3"/>
    <x v="2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355"/>
    <x v="388"/>
    <x v="0"/>
    <x v="71"/>
    <x v="2"/>
    <x v="3"/>
    <x v="2"/>
    <x v="2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403"/>
    <x v="338"/>
    <x v="0"/>
    <x v="71"/>
    <x v="2"/>
    <x v="3"/>
    <x v="6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355"/>
    <x v="388"/>
    <x v="0"/>
    <x v="71"/>
    <x v="2"/>
    <x v="3"/>
    <x v="6"/>
    <x v="3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0"/>
    <x v="403"/>
    <x v="338"/>
    <x v="0"/>
    <x v="71"/>
    <x v="2"/>
    <x v="3"/>
    <x v="7"/>
    <x v="4"/>
    <x v="11"/>
    <x v="2"/>
    <x v="1"/>
    <x v="1"/>
    <x v="0"/>
    <x v="1"/>
    <x v="0"/>
    <x v="1"/>
    <x v="0"/>
    <x v="1"/>
    <x v="0"/>
    <x v="1"/>
    <x v="2"/>
    <x v="2"/>
  </r>
  <r>
    <x v="0"/>
    <x v="0"/>
    <x v="7"/>
    <x v="2"/>
    <x v="1"/>
    <x v="1"/>
    <x v="355"/>
    <x v="388"/>
    <x v="0"/>
    <x v="71"/>
    <x v="2"/>
    <x v="3"/>
    <x v="7"/>
    <x v="4"/>
    <x v="11"/>
    <x v="2"/>
    <x v="1"/>
    <x v="1"/>
    <x v="0"/>
    <x v="1"/>
    <x v="0"/>
    <x v="1"/>
    <x v="0"/>
    <x v="1"/>
    <x v="0"/>
    <x v="1"/>
    <x v="2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0B922E-B150-44DF-AE87-A7587D15DC8C}" name="DataPivotTable" cacheId="275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compact="0" outline="1" outlineData="1" compactData="0" multipleFieldFilters="0">
  <location ref="B13:K94" firstHeaderRow="1" firstDataRow="2" firstDataCol="4" rowPageCount="11" colPageCount="1"/>
  <pivotFields count="28">
    <pivotField axis="axisPage" compact="0" showAll="0" defaultSubtotal="0">
      <items count="1">
        <item x="0"/>
      </items>
    </pivotField>
    <pivotField axis="axisPage" compact="0" showAll="0" defaultSubtotal="0">
      <items count="1">
        <item x="0"/>
      </items>
    </pivotField>
    <pivotField axis="axisPage" compact="0" showAll="0" defaultSubtotal="0">
      <items count="8">
        <item x="0"/>
        <item x="1"/>
        <item x="2"/>
        <item x="3"/>
        <item x="4"/>
        <item x="5"/>
        <item x="6"/>
        <item x="7"/>
      </items>
    </pivotField>
    <pivotField axis="axisPage" compact="0" showAll="0" defaultSubtotal="0">
      <items count="3">
        <item x="0"/>
        <item x="1"/>
        <item x="2"/>
      </items>
    </pivotField>
    <pivotField axis="axisPage" compact="0" showAll="0" defaultSubtotal="0">
      <items count="2">
        <item x="0"/>
        <item x="1"/>
      </items>
    </pivotField>
    <pivotField compact="0" showAll="0" defaultSubtotal="0">
      <items count="2">
        <item x="0"/>
        <item x="1"/>
      </items>
    </pivotField>
    <pivotField compact="0" showAll="0" defaultSubtotal="0">
      <items count="632">
        <item x="551"/>
        <item x="552"/>
        <item x="201"/>
        <item x="417"/>
        <item x="264"/>
        <item x="541"/>
        <item x="534"/>
        <item x="374"/>
        <item x="372"/>
        <item x="539"/>
        <item x="186"/>
        <item x="179"/>
        <item x="416"/>
        <item x="270"/>
        <item x="418"/>
        <item x="11"/>
        <item x="208"/>
        <item x="105"/>
        <item x="368"/>
        <item x="107"/>
        <item x="266"/>
        <item x="203"/>
        <item x="440"/>
        <item x="528"/>
        <item x="381"/>
        <item x="279"/>
        <item x="414"/>
        <item x="415"/>
        <item x="284"/>
        <item x="508"/>
        <item x="319"/>
        <item x="13"/>
        <item x="240"/>
        <item x="564"/>
        <item x="14"/>
        <item x="263"/>
        <item x="117"/>
        <item x="323"/>
        <item x="259"/>
        <item x="161"/>
        <item x="342"/>
        <item x="382"/>
        <item x="265"/>
        <item x="182"/>
        <item x="546"/>
        <item x="471"/>
        <item x="288"/>
        <item x="390"/>
        <item x="181"/>
        <item x="320"/>
        <item x="537"/>
        <item x="435"/>
        <item x="501"/>
        <item x="79"/>
        <item x="255"/>
        <item x="480"/>
        <item x="343"/>
        <item x="34"/>
        <item x="312"/>
        <item x="282"/>
        <item x="347"/>
        <item x="478"/>
        <item x="118"/>
        <item x="75"/>
        <item x="74"/>
        <item x="32"/>
        <item x="1"/>
        <item x="366"/>
        <item x="156"/>
        <item x="385"/>
        <item x="594"/>
        <item x="33"/>
        <item x="497"/>
        <item x="128"/>
        <item x="42"/>
        <item x="295"/>
        <item x="341"/>
        <item x="39"/>
        <item x="383"/>
        <item x="360"/>
        <item x="579"/>
        <item x="308"/>
        <item x="474"/>
        <item x="485"/>
        <item x="518"/>
        <item x="613"/>
        <item x="146"/>
        <item x="332"/>
        <item x="281"/>
        <item x="460"/>
        <item x="470"/>
        <item x="307"/>
        <item x="175"/>
        <item x="596"/>
        <item x="506"/>
        <item x="157"/>
        <item x="423"/>
        <item x="421"/>
        <item x="339"/>
        <item x="598"/>
        <item x="235"/>
        <item x="476"/>
        <item x="565"/>
        <item x="3"/>
        <item x="18"/>
        <item x="494"/>
        <item x="363"/>
        <item x="194"/>
        <item x="232"/>
        <item x="488"/>
        <item x="195"/>
        <item x="17"/>
        <item x="511"/>
        <item x="180"/>
        <item x="618"/>
        <item x="477"/>
        <item x="73"/>
        <item x="448"/>
        <item x="38"/>
        <item x="441"/>
        <item x="106"/>
        <item x="617"/>
        <item x="553"/>
        <item x="172"/>
        <item x="257"/>
        <item x="217"/>
        <item x="484"/>
        <item x="104"/>
        <item x="612"/>
        <item x="5"/>
        <item x="542"/>
        <item x="496"/>
        <item x="520"/>
        <item x="557"/>
        <item x="174"/>
        <item x="561"/>
        <item x="51"/>
        <item x="306"/>
        <item x="495"/>
        <item x="250"/>
        <item x="294"/>
        <item x="340"/>
        <item x="98"/>
        <item x="349"/>
        <item x="397"/>
        <item x="445"/>
        <item x="602"/>
        <item x="410"/>
        <item x="507"/>
        <item x="531"/>
        <item x="245"/>
        <item x="171"/>
        <item x="611"/>
        <item x="593"/>
        <item x="6"/>
        <item x="523"/>
        <item x="234"/>
        <item x="586"/>
        <item x="378"/>
        <item x="153"/>
        <item x="337"/>
        <item x="575"/>
        <item x="7"/>
        <item x="624"/>
        <item x="188"/>
        <item x="298"/>
        <item x="560"/>
        <item x="449"/>
        <item x="580"/>
        <item x="301"/>
        <item x="486"/>
        <item x="538"/>
        <item x="558"/>
        <item x="446"/>
        <item x="436"/>
        <item x="468"/>
        <item x="351"/>
        <item x="499"/>
        <item x="31"/>
        <item x="623"/>
        <item x="209"/>
        <item x="540"/>
        <item x="218"/>
        <item x="226"/>
        <item x="239"/>
        <item x="411"/>
        <item x="204"/>
        <item x="61"/>
        <item x="338"/>
        <item x="559"/>
        <item x="555"/>
        <item x="487"/>
        <item x="398"/>
        <item x="328"/>
        <item x="297"/>
        <item x="396"/>
        <item x="192"/>
        <item x="81"/>
        <item x="627"/>
        <item x="327"/>
        <item x="91"/>
        <item x="314"/>
        <item x="375"/>
        <item x="225"/>
        <item x="399"/>
        <item x="472"/>
        <item x="455"/>
        <item x="429"/>
        <item x="333"/>
        <item x="246"/>
        <item x="276"/>
        <item x="300"/>
        <item x="509"/>
        <item x="260"/>
        <item x="170"/>
        <item x="498"/>
        <item x="159"/>
        <item x="275"/>
        <item x="547"/>
        <item x="126"/>
        <item x="135"/>
        <item x="350"/>
        <item x="273"/>
        <item x="454"/>
        <item x="376"/>
        <item x="299"/>
        <item x="348"/>
        <item x="249"/>
        <item x="473"/>
        <item x="582"/>
        <item x="522"/>
        <item x="444"/>
        <item x="569"/>
        <item x="512"/>
        <item x="303"/>
        <item x="176"/>
        <item x="9"/>
        <item x="145"/>
        <item x="198"/>
        <item x="47"/>
        <item x="187"/>
        <item x="483"/>
        <item x="241"/>
        <item x="336"/>
        <item x="78"/>
        <item x="524"/>
        <item x="326"/>
        <item x="428"/>
        <item x="379"/>
        <item x="196"/>
        <item x="377"/>
        <item x="583"/>
        <item x="227"/>
        <item x="87"/>
        <item x="224"/>
        <item x="251"/>
        <item x="313"/>
        <item x="566"/>
        <item x="584"/>
        <item x="223"/>
        <item x="500"/>
        <item x="519"/>
        <item x="197"/>
        <item x="510"/>
        <item x="401"/>
        <item x="262"/>
        <item x="525"/>
        <item x="252"/>
        <item x="609"/>
        <item x="41"/>
        <item x="490"/>
        <item x="330"/>
        <item x="88"/>
        <item x="605"/>
        <item x="464"/>
        <item x="450"/>
        <item x="86"/>
        <item x="219"/>
        <item x="392"/>
        <item x="457"/>
        <item x="138"/>
        <item x="574"/>
        <item x="369"/>
        <item x="144"/>
        <item x="274"/>
        <item x="120"/>
        <item x="443"/>
        <item x="80"/>
        <item x="247"/>
        <item x="67"/>
        <item x="46"/>
        <item x="27"/>
        <item x="352"/>
        <item x="571"/>
        <item x="592"/>
        <item x="121"/>
        <item x="94"/>
        <item x="517"/>
        <item x="536"/>
        <item x="604"/>
        <item x="21"/>
        <item x="164"/>
        <item x="302"/>
        <item x="62"/>
        <item x="70"/>
        <item x="335"/>
        <item x="92"/>
        <item x="622"/>
        <item x="424"/>
        <item x="619"/>
        <item x="147"/>
        <item x="362"/>
        <item x="277"/>
        <item x="158"/>
        <item x="426"/>
        <item x="60"/>
        <item x="40"/>
        <item x="626"/>
        <item x="615"/>
        <item x="425"/>
        <item x="248"/>
        <item x="427"/>
        <item x="109"/>
        <item x="532"/>
        <item x="57"/>
        <item x="53"/>
        <item x="475"/>
        <item x="152"/>
        <item x="404"/>
        <item x="95"/>
        <item x="601"/>
        <item x="400"/>
        <item x="329"/>
        <item x="489"/>
        <item x="222"/>
        <item x="353"/>
        <item x="515"/>
        <item x="430"/>
        <item x="97"/>
        <item x="90"/>
        <item x="43"/>
        <item x="554"/>
        <item x="50"/>
        <item x="113"/>
        <item x="597"/>
        <item x="447"/>
        <item x="220"/>
        <item x="52"/>
        <item x="620"/>
        <item x="111"/>
        <item x="585"/>
        <item x="479"/>
        <item x="502"/>
        <item x="129"/>
        <item x="59"/>
        <item x="305"/>
        <item x="514"/>
        <item x="578"/>
        <item x="278"/>
        <item x="48"/>
        <item x="456"/>
        <item x="452"/>
        <item x="402"/>
        <item x="370"/>
        <item x="355"/>
        <item x="304"/>
        <item x="289"/>
        <item x="68"/>
        <item x="253"/>
        <item x="535"/>
        <item x="521"/>
        <item x="629"/>
        <item x="49"/>
        <item x="268"/>
        <item x="127"/>
        <item x="165"/>
        <item x="461"/>
        <item x="354"/>
        <item x="625"/>
        <item x="23"/>
        <item x="133"/>
        <item x="45"/>
        <item x="453"/>
        <item x="562"/>
        <item x="114"/>
        <item x="334"/>
        <item x="548"/>
        <item x="221"/>
        <item x="148"/>
        <item x="610"/>
        <item x="403"/>
        <item x="587"/>
        <item x="15"/>
        <item x="134"/>
        <item x="466"/>
        <item x="26"/>
        <item x="150"/>
        <item x="236"/>
        <item x="65"/>
        <item x="20"/>
        <item x="549"/>
        <item x="491"/>
        <item x="280"/>
        <item x="166"/>
        <item x="451"/>
        <item x="380"/>
        <item x="66"/>
        <item x="54"/>
        <item x="151"/>
        <item x="89"/>
        <item x="2"/>
        <item x="24"/>
        <item x="211"/>
        <item x="69"/>
        <item x="123"/>
        <item x="132"/>
        <item x="331"/>
        <item x="482"/>
        <item x="200"/>
        <item x="136"/>
        <item x="577"/>
        <item x="58"/>
        <item x="130"/>
        <item x="356"/>
        <item x="178"/>
        <item x="83"/>
        <item x="631"/>
        <item x="600"/>
        <item x="591"/>
        <item x="25"/>
        <item x="608"/>
        <item x="573"/>
        <item x="137"/>
        <item x="160"/>
        <item x="581"/>
        <item x="183"/>
        <item x="556"/>
        <item x="213"/>
        <item x="141"/>
        <item x="108"/>
        <item x="22"/>
        <item x="588"/>
        <item x="572"/>
        <item x="431"/>
        <item x="82"/>
        <item x="115"/>
        <item x="37"/>
        <item x="216"/>
        <item x="463"/>
        <item x="432"/>
        <item x="493"/>
        <item x="96"/>
        <item x="324"/>
        <item x="589"/>
        <item x="513"/>
        <item x="459"/>
        <item x="63"/>
        <item x="603"/>
        <item x="125"/>
        <item x="590"/>
        <item x="202"/>
        <item x="173"/>
        <item x="168"/>
        <item x="595"/>
        <item x="568"/>
        <item x="570"/>
        <item x="199"/>
        <item x="438"/>
        <item x="599"/>
        <item x="163"/>
        <item x="55"/>
        <item x="212"/>
        <item x="621"/>
        <item x="291"/>
        <item x="481"/>
        <item x="189"/>
        <item x="357"/>
        <item x="162"/>
        <item x="614"/>
        <item x="112"/>
        <item x="149"/>
        <item x="193"/>
        <item x="533"/>
        <item x="576"/>
        <item x="140"/>
        <item x="28"/>
        <item x="406"/>
        <item x="387"/>
        <item x="606"/>
        <item x="516"/>
        <item x="29"/>
        <item x="505"/>
        <item x="110"/>
        <item x="167"/>
        <item x="190"/>
        <item x="191"/>
        <item x="93"/>
        <item x="233"/>
        <item x="373"/>
        <item x="85"/>
        <item x="469"/>
        <item x="492"/>
        <item x="64"/>
        <item x="394"/>
        <item x="238"/>
        <item x="462"/>
        <item x="228"/>
        <item x="458"/>
        <item x="616"/>
        <item x="630"/>
        <item x="543"/>
        <item x="628"/>
        <item x="210"/>
        <item x="44"/>
        <item x="139"/>
        <item x="567"/>
        <item x="243"/>
        <item x="310"/>
        <item x="214"/>
        <item x="36"/>
        <item x="71"/>
        <item x="131"/>
        <item x="344"/>
        <item x="607"/>
        <item x="56"/>
        <item x="4"/>
        <item x="84"/>
        <item x="292"/>
        <item x="563"/>
        <item x="287"/>
        <item x="437"/>
        <item x="116"/>
        <item x="72"/>
        <item x="529"/>
        <item x="0"/>
        <item x="169"/>
        <item x="550"/>
        <item x="544"/>
        <item x="30"/>
        <item x="177"/>
        <item x="77"/>
        <item x="420"/>
        <item x="358"/>
        <item x="124"/>
        <item x="101"/>
        <item x="215"/>
        <item x="467"/>
        <item x="154"/>
        <item x="309"/>
        <item x="119"/>
        <item x="143"/>
        <item x="395"/>
        <item x="364"/>
        <item x="99"/>
        <item x="359"/>
        <item x="386"/>
        <item x="283"/>
        <item x="318"/>
        <item x="433"/>
        <item x="325"/>
        <item x="393"/>
        <item x="185"/>
        <item x="439"/>
        <item x="142"/>
        <item x="256"/>
        <item x="35"/>
        <item x="122"/>
        <item x="384"/>
        <item x="293"/>
        <item x="503"/>
        <item x="8"/>
        <item x="254"/>
        <item x="345"/>
        <item x="409"/>
        <item x="10"/>
        <item x="407"/>
        <item x="545"/>
        <item x="207"/>
        <item x="230"/>
        <item x="296"/>
        <item x="237"/>
        <item x="229"/>
        <item x="530"/>
        <item x="405"/>
        <item x="231"/>
        <item x="12"/>
        <item x="258"/>
        <item x="527"/>
        <item x="322"/>
        <item x="442"/>
        <item x="286"/>
        <item x="19"/>
        <item x="526"/>
        <item x="316"/>
        <item x="389"/>
        <item x="413"/>
        <item x="155"/>
        <item x="317"/>
        <item x="184"/>
        <item x="367"/>
        <item x="408"/>
        <item x="315"/>
        <item x="361"/>
        <item x="285"/>
        <item x="272"/>
        <item x="465"/>
        <item x="290"/>
        <item x="321"/>
        <item x="261"/>
        <item x="504"/>
        <item x="434"/>
        <item x="16"/>
        <item x="412"/>
        <item x="346"/>
        <item x="388"/>
        <item x="365"/>
        <item x="311"/>
        <item x="269"/>
        <item x="205"/>
        <item x="267"/>
        <item x="244"/>
        <item x="419"/>
        <item x="100"/>
        <item x="103"/>
        <item x="391"/>
        <item x="102"/>
        <item x="206"/>
        <item x="242"/>
        <item x="371"/>
        <item x="76"/>
        <item x="422"/>
        <item x="271"/>
      </items>
    </pivotField>
    <pivotField compact="0" showAll="0" defaultSubtotal="0">
      <items count="389">
        <item x="293"/>
        <item x="296"/>
        <item x="331"/>
        <item x="322"/>
        <item x="333"/>
        <item x="343"/>
        <item x="326"/>
        <item x="346"/>
        <item x="348"/>
        <item x="315"/>
        <item x="330"/>
        <item x="329"/>
        <item x="100"/>
        <item x="127"/>
        <item x="44"/>
        <item x="324"/>
        <item x="38"/>
        <item x="325"/>
        <item x="336"/>
        <item x="74"/>
        <item x="43"/>
        <item x="67"/>
        <item x="73"/>
        <item x="191"/>
        <item x="14"/>
        <item x="339"/>
        <item x="72"/>
        <item x="189"/>
        <item x="68"/>
        <item x="70"/>
        <item x="154"/>
        <item x="359"/>
        <item x="387"/>
        <item x="167"/>
        <item x="42"/>
        <item x="66"/>
        <item x="104"/>
        <item x="287"/>
        <item x="26"/>
        <item x="374"/>
        <item x="297"/>
        <item x="79"/>
        <item x="81"/>
        <item x="170"/>
        <item x="357"/>
        <item x="10"/>
        <item x="274"/>
        <item x="86"/>
        <item x="368"/>
        <item x="320"/>
        <item x="87"/>
        <item x="94"/>
        <item x="28"/>
        <item x="283"/>
        <item x="120"/>
        <item x="22"/>
        <item x="152"/>
        <item x="21"/>
        <item x="369"/>
        <item x="164"/>
        <item x="131"/>
        <item x="383"/>
        <item x="59"/>
        <item x="194"/>
        <item x="304"/>
        <item x="71"/>
        <item x="103"/>
        <item x="282"/>
        <item x="335"/>
        <item x="69"/>
        <item x="75"/>
        <item x="84"/>
        <item x="384"/>
        <item x="370"/>
        <item x="375"/>
        <item x="169"/>
        <item x="184"/>
        <item x="246"/>
        <item x="385"/>
        <item x="275"/>
        <item x="200"/>
        <item x="380"/>
        <item x="149"/>
        <item x="171"/>
        <item x="109"/>
        <item x="307"/>
        <item x="352"/>
        <item x="371"/>
        <item x="388"/>
        <item x="303"/>
        <item x="106"/>
        <item x="56"/>
        <item x="258"/>
        <item x="271"/>
        <item x="379"/>
        <item x="99"/>
        <item x="157"/>
        <item x="362"/>
        <item x="301"/>
        <item x="305"/>
        <item x="245"/>
        <item x="263"/>
        <item x="199"/>
        <item x="90"/>
        <item x="195"/>
        <item x="128"/>
        <item x="309"/>
        <item x="299"/>
        <item x="204"/>
        <item x="284"/>
        <item x="12"/>
        <item x="260"/>
        <item x="186"/>
        <item x="45"/>
        <item x="112"/>
        <item x="143"/>
        <item x="308"/>
        <item x="48"/>
        <item x="136"/>
        <item x="251"/>
        <item x="241"/>
        <item x="214"/>
        <item x="115"/>
        <item x="314"/>
        <item x="102"/>
        <item x="259"/>
        <item x="252"/>
        <item x="205"/>
        <item x="257"/>
        <item x="113"/>
        <item x="197"/>
        <item x="210"/>
        <item x="32"/>
        <item x="58"/>
        <item x="31"/>
        <item x="185"/>
        <item x="354"/>
        <item x="236"/>
        <item x="228"/>
        <item x="34"/>
        <item x="248"/>
        <item x="83"/>
        <item x="53"/>
        <item x="220"/>
        <item x="182"/>
        <item x="198"/>
        <item x="290"/>
        <item x="156"/>
        <item x="253"/>
        <item x="166"/>
        <item x="233"/>
        <item x="111"/>
        <item x="211"/>
        <item x="223"/>
        <item x="267"/>
        <item x="51"/>
        <item x="130"/>
        <item x="203"/>
        <item x="215"/>
        <item x="55"/>
        <item x="2"/>
        <item x="33"/>
        <item x="6"/>
        <item x="212"/>
        <item x="159"/>
        <item x="227"/>
        <item x="57"/>
        <item x="129"/>
        <item x="110"/>
        <item x="207"/>
        <item x="64"/>
        <item x="230"/>
        <item x="213"/>
        <item x="237"/>
        <item x="25"/>
        <item x="247"/>
        <item x="234"/>
        <item x="144"/>
        <item x="201"/>
        <item x="139"/>
        <item x="224"/>
        <item x="217"/>
        <item x="5"/>
        <item x="36"/>
        <item x="218"/>
        <item x="85"/>
        <item x="3"/>
        <item x="39"/>
        <item x="255"/>
        <item x="4"/>
        <item x="254"/>
        <item x="216"/>
        <item x="162"/>
        <item x="138"/>
        <item x="62"/>
        <item x="93"/>
        <item x="49"/>
        <item x="219"/>
        <item x="202"/>
        <item x="208"/>
        <item x="30"/>
        <item x="183"/>
        <item x="243"/>
        <item x="221"/>
        <item x="231"/>
        <item x="23"/>
        <item x="262"/>
        <item x="187"/>
        <item x="0"/>
        <item x="160"/>
        <item x="137"/>
        <item x="61"/>
        <item x="60"/>
        <item x="142"/>
        <item x="181"/>
        <item x="232"/>
        <item x="19"/>
        <item x="8"/>
        <item x="126"/>
        <item x="1"/>
        <item x="365"/>
        <item x="147"/>
        <item x="17"/>
        <item x="117"/>
        <item x="179"/>
        <item x="92"/>
        <item x="114"/>
        <item x="256"/>
        <item x="366"/>
        <item x="7"/>
        <item x="155"/>
        <item x="37"/>
        <item x="175"/>
        <item x="132"/>
        <item x="265"/>
        <item x="161"/>
        <item x="141"/>
        <item x="242"/>
        <item x="225"/>
        <item x="361"/>
        <item x="268"/>
        <item x="302"/>
        <item x="363"/>
        <item x="116"/>
        <item x="178"/>
        <item x="235"/>
        <item x="249"/>
        <item x="229"/>
        <item x="206"/>
        <item x="63"/>
        <item x="209"/>
        <item x="238"/>
        <item x="158"/>
        <item x="244"/>
        <item x="88"/>
        <item x="151"/>
        <item x="239"/>
        <item x="367"/>
        <item x="180"/>
        <item x="29"/>
        <item x="226"/>
        <item x="261"/>
        <item x="279"/>
        <item x="300"/>
        <item x="35"/>
        <item x="140"/>
        <item x="340"/>
        <item x="264"/>
        <item x="386"/>
        <item x="54"/>
        <item x="222"/>
        <item x="163"/>
        <item x="341"/>
        <item x="172"/>
        <item x="101"/>
        <item x="20"/>
        <item x="240"/>
        <item x="133"/>
        <item x="337"/>
        <item x="97"/>
        <item x="108"/>
        <item x="176"/>
        <item x="50"/>
        <item x="150"/>
        <item x="24"/>
        <item x="349"/>
        <item x="135"/>
        <item x="266"/>
        <item x="105"/>
        <item x="277"/>
        <item x="288"/>
        <item x="250"/>
        <item x="355"/>
        <item x="377"/>
        <item x="174"/>
        <item x="272"/>
        <item x="145"/>
        <item x="286"/>
        <item x="276"/>
        <item x="134"/>
        <item x="27"/>
        <item x="318"/>
        <item x="306"/>
        <item x="15"/>
        <item x="89"/>
        <item x="177"/>
        <item x="148"/>
        <item x="338"/>
        <item x="364"/>
        <item x="376"/>
        <item x="280"/>
        <item x="285"/>
        <item x="373"/>
        <item x="173"/>
        <item x="146"/>
        <item x="82"/>
        <item x="78"/>
        <item x="77"/>
        <item x="270"/>
        <item x="95"/>
        <item x="273"/>
        <item x="269"/>
        <item x="52"/>
        <item x="381"/>
        <item x="18"/>
        <item x="153"/>
        <item x="350"/>
        <item x="193"/>
        <item x="298"/>
        <item x="76"/>
        <item x="80"/>
        <item x="351"/>
        <item x="321"/>
        <item x="107"/>
        <item x="353"/>
        <item x="344"/>
        <item x="356"/>
        <item x="378"/>
        <item x="121"/>
        <item x="289"/>
        <item x="190"/>
        <item x="332"/>
        <item x="9"/>
        <item x="334"/>
        <item x="196"/>
        <item x="358"/>
        <item x="16"/>
        <item x="65"/>
        <item x="291"/>
        <item x="317"/>
        <item x="13"/>
        <item x="360"/>
        <item x="91"/>
        <item x="319"/>
        <item x="281"/>
        <item x="41"/>
        <item x="192"/>
        <item x="342"/>
        <item x="294"/>
        <item x="122"/>
        <item x="312"/>
        <item x="47"/>
        <item x="11"/>
        <item x="382"/>
        <item x="188"/>
        <item x="165"/>
        <item x="313"/>
        <item x="46"/>
        <item x="295"/>
        <item x="119"/>
        <item x="292"/>
        <item x="96"/>
        <item x="168"/>
        <item x="278"/>
        <item x="98"/>
        <item x="118"/>
        <item x="40"/>
        <item x="123"/>
        <item x="124"/>
        <item x="372"/>
        <item x="316"/>
        <item x="125"/>
        <item x="323"/>
        <item x="327"/>
        <item x="345"/>
        <item x="347"/>
        <item x="310"/>
        <item x="328"/>
        <item x="311"/>
      </items>
    </pivotField>
    <pivotField compact="0" showAll="0" defaultSubtotal="0">
      <items count="1">
        <item x="0"/>
      </items>
    </pivotField>
    <pivotField compact="0" showAll="0" defaultSubtotal="0">
      <items count="72">
        <item x="3"/>
        <item x="4"/>
        <item x="25"/>
        <item x="5"/>
        <item x="26"/>
        <item x="52"/>
        <item x="53"/>
        <item x="54"/>
        <item x="63"/>
        <item x="0"/>
        <item x="22"/>
        <item x="1"/>
        <item x="2"/>
        <item x="49"/>
        <item x="23"/>
        <item x="39"/>
        <item x="24"/>
        <item x="42"/>
        <item x="50"/>
        <item x="51"/>
        <item x="27"/>
        <item x="40"/>
        <item x="43"/>
        <item x="15"/>
        <item x="41"/>
        <item x="16"/>
        <item x="14"/>
        <item x="55"/>
        <item x="65"/>
        <item x="64"/>
        <item x="6"/>
        <item x="69"/>
        <item x="7"/>
        <item x="28"/>
        <item x="8"/>
        <item x="29"/>
        <item x="56"/>
        <item x="36"/>
        <item x="33"/>
        <item x="57"/>
        <item x="46"/>
        <item x="66"/>
        <item x="11"/>
        <item x="37"/>
        <item x="34"/>
        <item x="12"/>
        <item x="38"/>
        <item x="19"/>
        <item x="13"/>
        <item x="21"/>
        <item x="35"/>
        <item x="20"/>
        <item x="61"/>
        <item x="47"/>
        <item x="18"/>
        <item x="62"/>
        <item x="48"/>
        <item x="45"/>
        <item x="70"/>
        <item x="17"/>
        <item x="58"/>
        <item x="44"/>
        <item x="71"/>
        <item x="67"/>
        <item x="68"/>
        <item x="30"/>
        <item x="9"/>
        <item x="31"/>
        <item x="10"/>
        <item x="32"/>
        <item x="59"/>
        <item x="60"/>
      </items>
    </pivotField>
    <pivotField axis="axisRow" compact="0" showAll="0" defaultSubtotal="0">
      <items count="3">
        <item x="0"/>
        <item x="1"/>
        <item x="2"/>
      </items>
    </pivotField>
    <pivotField compact="0" showAll="0" defaultSubtotal="0">
      <items count="202">
        <item x="3"/>
        <item x="9"/>
        <item x="12"/>
        <item x="15"/>
        <item x="79"/>
        <item x="82"/>
        <item x="149"/>
        <item x="152"/>
        <item x="155"/>
        <item x="68"/>
        <item x="141"/>
        <item x="0"/>
        <item x="4"/>
        <item x="6"/>
        <item x="71"/>
        <item x="74"/>
        <item x="143"/>
        <item x="162"/>
        <item x="170"/>
        <item x="146"/>
        <item x="91"/>
        <item x="177"/>
        <item x="84"/>
        <item x="106"/>
        <item x="157"/>
        <item x="98"/>
        <item x="27"/>
        <item x="184"/>
        <item x="18"/>
        <item x="30"/>
        <item x="58"/>
        <item x="32"/>
        <item x="21"/>
        <item x="125"/>
        <item x="94"/>
        <item x="95"/>
        <item x="119"/>
        <item x="160"/>
        <item x="35"/>
        <item x="165"/>
        <item x="24"/>
        <item x="55"/>
        <item x="101"/>
        <item x="173"/>
        <item x="88"/>
        <item x="109"/>
        <item x="193"/>
        <item x="37"/>
        <item x="110"/>
        <item x="40"/>
        <item x="103"/>
        <item x="52"/>
        <item x="130"/>
        <item x="182"/>
        <item x="113"/>
        <item x="127"/>
        <item x="116"/>
        <item x="46"/>
        <item x="132"/>
        <item x="122"/>
        <item x="43"/>
        <item x="49"/>
        <item x="187"/>
        <item x="190"/>
        <item x="63"/>
        <item x="65"/>
        <item x="60"/>
        <item x="135"/>
        <item x="138"/>
        <item x="196"/>
        <item x="199"/>
        <item x="10"/>
        <item x="77"/>
        <item x="13"/>
        <item x="16"/>
        <item x="80"/>
        <item x="150"/>
        <item x="156"/>
        <item x="153"/>
        <item x="69"/>
        <item x="1"/>
        <item x="5"/>
        <item x="7"/>
        <item x="163"/>
        <item x="75"/>
        <item x="171"/>
        <item x="72"/>
        <item x="144"/>
        <item x="147"/>
        <item x="178"/>
        <item x="92"/>
        <item x="85"/>
        <item x="158"/>
        <item x="107"/>
        <item x="99"/>
        <item x="185"/>
        <item x="19"/>
        <item x="28"/>
        <item x="59"/>
        <item x="33"/>
        <item x="87"/>
        <item x="96"/>
        <item x="120"/>
        <item x="22"/>
        <item x="166"/>
        <item x="25"/>
        <item x="89"/>
        <item x="56"/>
        <item x="168"/>
        <item x="102"/>
        <item x="175"/>
        <item x="194"/>
        <item x="111"/>
        <item x="38"/>
        <item x="180"/>
        <item x="53"/>
        <item x="41"/>
        <item x="104"/>
        <item x="114"/>
        <item x="123"/>
        <item x="117"/>
        <item x="128"/>
        <item x="47"/>
        <item x="133"/>
        <item x="44"/>
        <item x="50"/>
        <item x="188"/>
        <item x="191"/>
        <item x="66"/>
        <item x="64"/>
        <item x="61"/>
        <item x="136"/>
        <item x="139"/>
        <item x="197"/>
        <item x="200"/>
        <item x="11"/>
        <item x="78"/>
        <item x="14"/>
        <item x="17"/>
        <item x="81"/>
        <item x="83"/>
        <item x="151"/>
        <item x="154"/>
        <item x="142"/>
        <item x="70"/>
        <item x="2"/>
        <item x="8"/>
        <item x="164"/>
        <item x="145"/>
        <item x="172"/>
        <item x="76"/>
        <item x="73"/>
        <item x="148"/>
        <item x="93"/>
        <item x="179"/>
        <item x="86"/>
        <item x="159"/>
        <item x="108"/>
        <item x="100"/>
        <item x="186"/>
        <item x="29"/>
        <item x="31"/>
        <item x="20"/>
        <item x="34"/>
        <item x="23"/>
        <item x="112"/>
        <item x="161"/>
        <item x="126"/>
        <item x="97"/>
        <item x="167"/>
        <item x="121"/>
        <item x="36"/>
        <item x="174"/>
        <item x="169"/>
        <item x="195"/>
        <item x="26"/>
        <item x="57"/>
        <item x="54"/>
        <item x="90"/>
        <item x="176"/>
        <item x="39"/>
        <item x="181"/>
        <item x="183"/>
        <item x="42"/>
        <item x="105"/>
        <item x="131"/>
        <item x="115"/>
        <item x="48"/>
        <item x="129"/>
        <item x="118"/>
        <item x="134"/>
        <item x="45"/>
        <item x="124"/>
        <item x="51"/>
        <item x="192"/>
        <item x="189"/>
        <item x="67"/>
        <item x="62"/>
        <item x="137"/>
        <item x="140"/>
        <item x="198"/>
        <item x="201"/>
      </items>
    </pivotField>
    <pivotField compact="0" showAll="0" defaultSubtotal="0">
      <items count="19">
        <item x="5"/>
        <item x="0"/>
        <item x="1"/>
        <item x="8"/>
        <item x="2"/>
        <item x="9"/>
        <item x="13"/>
        <item x="6"/>
        <item x="3"/>
        <item x="10"/>
        <item x="14"/>
        <item x="17"/>
        <item x="15"/>
        <item x="7"/>
        <item x="4"/>
        <item x="12"/>
        <item x="11"/>
        <item x="16"/>
        <item x="18"/>
      </items>
    </pivotField>
    <pivotField axis="axisRow" compact="0" showAll="0" defaultSubtotal="0">
      <items count="5">
        <item x="0"/>
        <item x="1"/>
        <item x="2"/>
        <item x="3"/>
        <item x="4"/>
      </items>
    </pivotField>
    <pivotField axis="axisPage" dataField="1" compact="0" showAll="0" defaultSubtotal="0">
      <items count="480">
        <item x="11"/>
        <item x="1"/>
        <item x="5"/>
        <item x="12"/>
        <item x="22"/>
        <item x="41"/>
        <item x="40"/>
        <item x="31"/>
        <item x="30"/>
        <item x="7"/>
        <item x="17"/>
        <item x="73"/>
        <item x="98"/>
        <item x="0"/>
        <item x="74"/>
        <item x="15"/>
        <item x="37"/>
        <item x="32"/>
        <item x="39"/>
        <item x="153"/>
        <item x="71"/>
        <item x="6"/>
        <item x="43"/>
        <item x="50"/>
        <item x="80"/>
        <item x="20"/>
        <item x="54"/>
        <item x="29"/>
        <item x="28"/>
        <item x="44"/>
        <item x="72"/>
        <item x="95"/>
        <item x="4"/>
        <item x="434"/>
        <item x="99"/>
        <item x="156"/>
        <item x="49"/>
        <item x="131"/>
        <item x="81"/>
        <item x="173"/>
        <item x="36"/>
        <item x="79"/>
        <item x="42"/>
        <item x="38"/>
        <item x="124"/>
        <item x="94"/>
        <item x="8"/>
        <item x="172"/>
        <item x="75"/>
        <item x="459"/>
        <item x="286"/>
        <item x="84"/>
        <item x="158"/>
        <item x="127"/>
        <item x="18"/>
        <item x="146"/>
        <item x="165"/>
        <item x="152"/>
        <item x="86"/>
        <item x="97"/>
        <item x="150"/>
        <item x="252"/>
        <item x="27"/>
        <item x="78"/>
        <item x="155"/>
        <item x="166"/>
        <item x="314"/>
        <item x="35"/>
        <item x="164"/>
        <item x="313"/>
        <item x="2"/>
        <item x="83"/>
        <item x="205"/>
        <item x="416"/>
        <item x="226"/>
        <item x="449"/>
        <item x="287"/>
        <item x="357"/>
        <item x="128"/>
        <item x="203"/>
        <item x="77"/>
        <item x="253"/>
        <item x="100"/>
        <item x="126"/>
        <item x="175"/>
        <item x="466"/>
        <item x="47"/>
        <item x="163"/>
        <item x="278"/>
        <item x="34"/>
        <item x="70"/>
        <item x="154"/>
        <item x="468"/>
        <item x="298"/>
        <item x="204"/>
        <item x="123"/>
        <item x="26"/>
        <item x="125"/>
        <item x="93"/>
        <item x="69"/>
        <item x="356"/>
        <item x="457"/>
        <item x="174"/>
        <item x="13"/>
        <item x="45"/>
        <item x="151"/>
        <item x="82"/>
        <item x="96"/>
        <item x="428"/>
        <item x="319"/>
        <item x="76"/>
        <item x="33"/>
        <item x="458"/>
        <item x="59"/>
        <item x="122"/>
        <item x="431"/>
        <item x="171"/>
        <item x="23"/>
        <item x="66"/>
        <item x="309"/>
        <item x="462"/>
        <item x="255"/>
        <item x="325"/>
        <item x="417"/>
        <item x="230"/>
        <item x="229"/>
        <item x="231"/>
        <item x="233"/>
        <item x="177"/>
        <item x="340"/>
        <item x="427"/>
        <item x="245"/>
        <item x="236"/>
        <item x="228"/>
        <item x="316"/>
        <item x="452"/>
        <item x="328"/>
        <item x="444"/>
        <item x="210"/>
        <item x="351"/>
        <item x="227"/>
        <item x="167"/>
        <item x="322"/>
        <item x="246"/>
        <item x="422"/>
        <item x="191"/>
        <item x="318"/>
        <item x="181"/>
        <item x="238"/>
        <item x="241"/>
        <item x="219"/>
        <item x="479"/>
        <item x="249"/>
        <item x="206"/>
        <item x="243"/>
        <item x="475"/>
        <item x="324"/>
        <item x="321"/>
        <item x="224"/>
        <item x="257"/>
        <item x="460"/>
        <item x="342"/>
        <item x="333"/>
        <item x="215"/>
        <item x="353"/>
        <item x="465"/>
        <item x="262"/>
        <item x="327"/>
        <item x="265"/>
        <item x="360"/>
        <item x="260"/>
        <item x="213"/>
        <item x="239"/>
        <item x="263"/>
        <item x="258"/>
        <item x="209"/>
        <item x="435"/>
        <item x="247"/>
        <item x="274"/>
        <item x="283"/>
        <item x="290"/>
        <item x="456"/>
        <item x="387"/>
        <item x="438"/>
        <item x="430"/>
        <item x="207"/>
        <item x="433"/>
        <item x="119"/>
        <item x="160"/>
        <item x="289"/>
        <item x="402"/>
        <item x="110"/>
        <item x="448"/>
        <item x="361"/>
        <item x="234"/>
        <item x="218"/>
        <item x="472"/>
        <item x="222"/>
        <item x="421"/>
        <item x="176"/>
        <item x="476"/>
        <item x="374"/>
        <item x="104"/>
        <item x="364"/>
        <item x="389"/>
        <item x="311"/>
        <item x="201"/>
        <item x="294"/>
        <item x="450"/>
        <item x="442"/>
        <item x="292"/>
        <item x="358"/>
        <item x="306"/>
        <item x="295"/>
        <item x="441"/>
        <item x="426"/>
        <item x="61"/>
        <item x="67"/>
        <item x="220"/>
        <item x="211"/>
        <item x="10"/>
        <item x="113"/>
        <item x="370"/>
        <item x="412"/>
        <item x="216"/>
        <item x="179"/>
        <item x="312"/>
        <item x="471"/>
        <item x="478"/>
        <item x="237"/>
        <item x="398"/>
        <item x="300"/>
        <item x="305"/>
        <item x="474"/>
        <item x="63"/>
        <item x="375"/>
        <item x="349"/>
        <item x="51"/>
        <item x="225"/>
        <item x="91"/>
        <item x="139"/>
        <item x="217"/>
        <item x="301"/>
        <item x="380"/>
        <item x="443"/>
        <item x="451"/>
        <item x="338"/>
        <item x="365"/>
        <item x="208"/>
        <item x="363"/>
        <item x="250"/>
        <item x="297"/>
        <item x="242"/>
        <item x="251"/>
        <item x="362"/>
        <item x="372"/>
        <item x="56"/>
        <item x="371"/>
        <item x="446"/>
        <item x="21"/>
        <item x="16"/>
        <item x="454"/>
        <item x="52"/>
        <item x="60"/>
        <item x="3"/>
        <item x="291"/>
        <item x="223"/>
        <item x="48"/>
        <item x="64"/>
        <item x="25"/>
        <item x="89"/>
        <item x="308"/>
        <item x="68"/>
        <item x="272"/>
        <item x="214"/>
        <item x="330"/>
        <item x="423"/>
        <item x="296"/>
        <item x="331"/>
        <item x="281"/>
        <item x="367"/>
        <item x="307"/>
        <item x="9"/>
        <item x="303"/>
        <item x="379"/>
        <item x="254"/>
        <item x="455"/>
        <item x="315"/>
        <item x="332"/>
        <item x="418"/>
        <item x="377"/>
        <item x="302"/>
        <item x="447"/>
        <item x="348"/>
        <item x="346"/>
        <item x="386"/>
        <item x="46"/>
        <item x="256"/>
        <item x="404"/>
        <item x="337"/>
        <item x="329"/>
        <item x="359"/>
        <item x="108"/>
        <item x="53"/>
        <item x="141"/>
        <item x="169"/>
        <item x="130"/>
        <item x="376"/>
        <item x="261"/>
        <item x="344"/>
        <item x="132"/>
        <item x="200"/>
        <item x="335"/>
        <item x="343"/>
        <item x="232"/>
        <item x="396"/>
        <item x="323"/>
        <item x="341"/>
        <item x="117"/>
        <item x="354"/>
        <item x="264"/>
        <item x="317"/>
        <item x="352"/>
        <item x="55"/>
        <item x="326"/>
        <item x="410"/>
        <item x="244"/>
        <item x="133"/>
        <item x="464"/>
        <item x="259"/>
        <item x="140"/>
        <item x="137"/>
        <item x="355"/>
        <item x="373"/>
        <item x="320"/>
        <item x="470"/>
        <item x="366"/>
        <item x="62"/>
        <item x="58"/>
        <item x="235"/>
        <item x="14"/>
        <item x="248"/>
        <item x="19"/>
        <item x="148"/>
        <item x="149"/>
        <item x="240"/>
        <item x="369"/>
        <item x="288"/>
        <item x="129"/>
        <item x="381"/>
        <item x="347"/>
        <item x="368"/>
        <item x="157"/>
        <item x="336"/>
        <item x="24"/>
        <item x="57"/>
        <item x="65"/>
        <item x="407"/>
        <item x="159"/>
        <item x="393"/>
        <item x="378"/>
        <item x="293"/>
        <item x="145"/>
        <item x="304"/>
        <item x="345"/>
        <item x="401"/>
        <item x="299"/>
        <item x="415"/>
        <item x="138"/>
        <item x="350"/>
        <item x="437"/>
        <item x="440"/>
        <item x="334"/>
        <item x="339"/>
        <item x="310"/>
        <item x="420"/>
        <item x="425"/>
        <item x="161"/>
        <item x="183"/>
        <item x="85"/>
        <item x="193"/>
        <item x="198"/>
        <item x="162"/>
        <item x="266"/>
        <item x="136"/>
        <item x="134"/>
        <item x="144"/>
        <item x="385"/>
        <item x="87"/>
        <item x="120"/>
        <item x="90"/>
        <item x="445"/>
        <item x="92"/>
        <item x="269"/>
        <item x="88"/>
        <item x="277"/>
        <item x="168"/>
        <item x="273"/>
        <item x="408"/>
        <item x="147"/>
        <item x="282"/>
        <item x="400"/>
        <item x="384"/>
        <item x="453"/>
        <item x="221"/>
        <item x="109"/>
        <item x="212"/>
        <item x="383"/>
        <item x="202"/>
        <item x="268"/>
        <item x="405"/>
        <item x="391"/>
        <item x="135"/>
        <item x="142"/>
        <item x="406"/>
        <item x="279"/>
        <item x="280"/>
        <item x="270"/>
        <item x="271"/>
        <item x="413"/>
        <item x="469"/>
        <item x="284"/>
        <item x="399"/>
        <item x="463"/>
        <item x="390"/>
        <item x="392"/>
        <item x="267"/>
        <item x="397"/>
        <item x="276"/>
        <item x="411"/>
        <item x="414"/>
        <item x="107"/>
        <item x="103"/>
        <item x="429"/>
        <item x="473"/>
        <item x="477"/>
        <item x="432"/>
        <item x="285"/>
        <item x="112"/>
        <item x="116"/>
        <item x="121"/>
        <item x="190"/>
        <item x="197"/>
        <item x="275"/>
        <item x="143"/>
        <item x="395"/>
        <item x="101"/>
        <item x="382"/>
        <item x="436"/>
        <item x="187"/>
        <item x="388"/>
        <item x="180"/>
        <item x="439"/>
        <item x="102"/>
        <item x="403"/>
        <item x="185"/>
        <item x="467"/>
        <item x="186"/>
        <item x="461"/>
        <item x="409"/>
        <item x="196"/>
        <item x="195"/>
        <item x="106"/>
        <item x="105"/>
        <item x="115"/>
        <item x="111"/>
        <item x="178"/>
        <item x="118"/>
        <item x="114"/>
        <item x="184"/>
        <item x="194"/>
        <item x="199"/>
        <item x="189"/>
        <item x="182"/>
        <item x="192"/>
        <item x="188"/>
        <item x="424"/>
        <item x="419"/>
        <item x="394"/>
        <item x="170"/>
      </items>
    </pivotField>
    <pivotField compact="0" showAll="0" defaultSubtotal="0">
      <items count="76">
        <item x="2"/>
        <item x="36"/>
        <item x="66"/>
        <item x="31"/>
        <item x="21"/>
        <item x="52"/>
        <item x="20"/>
        <item x="19"/>
        <item x="42"/>
        <item x="29"/>
        <item x="25"/>
        <item x="54"/>
        <item x="30"/>
        <item x="41"/>
        <item x="61"/>
        <item x="63"/>
        <item x="13"/>
        <item x="50"/>
        <item x="51"/>
        <item x="16"/>
        <item x="1"/>
        <item x="57"/>
        <item x="12"/>
        <item x="45"/>
        <item x="35"/>
        <item x="7"/>
        <item x="75"/>
        <item x="71"/>
        <item x="55"/>
        <item x="60"/>
        <item x="22"/>
        <item x="49"/>
        <item x="15"/>
        <item x="26"/>
        <item x="18"/>
        <item x="40"/>
        <item x="68"/>
        <item x="6"/>
        <item x="72"/>
        <item x="43"/>
        <item x="33"/>
        <item x="32"/>
        <item x="11"/>
        <item x="67"/>
        <item x="74"/>
        <item x="70"/>
        <item x="34"/>
        <item x="44"/>
        <item x="38"/>
        <item x="47"/>
        <item x="8"/>
        <item x="48"/>
        <item x="3"/>
        <item x="39"/>
        <item x="59"/>
        <item x="65"/>
        <item x="24"/>
        <item x="28"/>
        <item x="5"/>
        <item x="10"/>
        <item x="37"/>
        <item x="46"/>
        <item x="64"/>
        <item x="58"/>
        <item x="14"/>
        <item x="69"/>
        <item x="73"/>
        <item x="17"/>
        <item x="23"/>
        <item x="27"/>
        <item x="62"/>
        <item x="56"/>
        <item x="9"/>
        <item x="4"/>
        <item x="53"/>
        <item x="0"/>
      </items>
    </pivotField>
    <pivotField axis="axisPage" dataField="1" compact="0" showAll="0" defaultSubtotal="0">
      <items count="102">
        <item x="1"/>
        <item x="0"/>
        <item x="2"/>
        <item x="21"/>
        <item x="47"/>
        <item x="75"/>
        <item x="29"/>
        <item x="74"/>
        <item x="39"/>
        <item x="35"/>
        <item x="37"/>
        <item x="36"/>
        <item x="34"/>
        <item x="32"/>
        <item x="38"/>
        <item x="40"/>
        <item x="31"/>
        <item x="33"/>
        <item x="26"/>
        <item x="27"/>
        <item x="30"/>
        <item x="24"/>
        <item x="101"/>
        <item x="28"/>
        <item x="41"/>
        <item x="70"/>
        <item x="57"/>
        <item x="98"/>
        <item x="99"/>
        <item x="63"/>
        <item x="56"/>
        <item x="67"/>
        <item x="58"/>
        <item x="62"/>
        <item x="89"/>
        <item x="45"/>
        <item x="76"/>
        <item x="59"/>
        <item x="71"/>
        <item x="61"/>
        <item x="79"/>
        <item x="68"/>
        <item x="80"/>
        <item x="84"/>
        <item x="65"/>
        <item x="60"/>
        <item x="78"/>
        <item x="90"/>
        <item x="82"/>
        <item x="81"/>
        <item x="69"/>
        <item x="96"/>
        <item x="77"/>
        <item x="91"/>
        <item x="83"/>
        <item x="100"/>
        <item x="52"/>
        <item x="53"/>
        <item x="73"/>
        <item x="92"/>
        <item x="85"/>
        <item x="9"/>
        <item x="6"/>
        <item x="19"/>
        <item x="49"/>
        <item x="55"/>
        <item x="42"/>
        <item x="50"/>
        <item x="18"/>
        <item x="48"/>
        <item x="5"/>
        <item x="14"/>
        <item x="46"/>
        <item x="44"/>
        <item x="13"/>
        <item x="11"/>
        <item x="17"/>
        <item x="94"/>
        <item x="15"/>
        <item x="66"/>
        <item x="16"/>
        <item x="8"/>
        <item x="3"/>
        <item x="12"/>
        <item x="4"/>
        <item x="43"/>
        <item x="64"/>
        <item x="88"/>
        <item x="93"/>
        <item x="20"/>
        <item x="7"/>
        <item x="10"/>
        <item x="54"/>
        <item x="25"/>
        <item x="22"/>
        <item x="72"/>
        <item x="86"/>
        <item x="87"/>
        <item x="95"/>
        <item x="97"/>
        <item x="23"/>
        <item x="51"/>
      </items>
    </pivotField>
    <pivotField compact="0" showAll="0" defaultSubtotal="0">
      <items count="19">
        <item x="1"/>
        <item x="4"/>
        <item x="3"/>
        <item x="7"/>
        <item x="2"/>
        <item x="17"/>
        <item x="14"/>
        <item x="15"/>
        <item x="5"/>
        <item x="16"/>
        <item x="12"/>
        <item x="11"/>
        <item x="18"/>
        <item x="9"/>
        <item x="8"/>
        <item x="6"/>
        <item x="10"/>
        <item x="13"/>
        <item x="0"/>
      </items>
    </pivotField>
    <pivotField axis="axisPage" dataField="1" compact="0" showAll="0" defaultSubtotal="0">
      <items count="135">
        <item x="0"/>
        <item x="24"/>
        <item x="23"/>
        <item x="28"/>
        <item x="54"/>
        <item x="79"/>
        <item x="82"/>
        <item x="48"/>
        <item x="47"/>
        <item x="45"/>
        <item x="43"/>
        <item x="42"/>
        <item x="44"/>
        <item x="46"/>
        <item x="60"/>
        <item x="38"/>
        <item x="37"/>
        <item x="41"/>
        <item x="32"/>
        <item x="35"/>
        <item x="33"/>
        <item x="36"/>
        <item x="40"/>
        <item x="85"/>
        <item x="1"/>
        <item x="11"/>
        <item x="107"/>
        <item x="114"/>
        <item x="116"/>
        <item x="104"/>
        <item x="132"/>
        <item x="88"/>
        <item x="3"/>
        <item x="89"/>
        <item x="110"/>
        <item x="113"/>
        <item x="91"/>
        <item x="50"/>
        <item x="98"/>
        <item x="93"/>
        <item x="14"/>
        <item x="10"/>
        <item x="92"/>
        <item x="69"/>
        <item x="134"/>
        <item x="18"/>
        <item x="8"/>
        <item x="111"/>
        <item x="106"/>
        <item x="95"/>
        <item x="94"/>
        <item x="58"/>
        <item x="126"/>
        <item x="2"/>
        <item x="90"/>
        <item x="102"/>
        <item x="131"/>
        <item x="105"/>
        <item x="133"/>
        <item x="4"/>
        <item x="83"/>
        <item x="66"/>
        <item x="20"/>
        <item x="9"/>
        <item x="16"/>
        <item x="115"/>
        <item x="21"/>
        <item x="55"/>
        <item x="108"/>
        <item x="5"/>
        <item x="112"/>
        <item x="87"/>
        <item x="84"/>
        <item x="13"/>
        <item x="17"/>
        <item x="97"/>
        <item x="68"/>
        <item x="101"/>
        <item x="86"/>
        <item x="6"/>
        <item x="19"/>
        <item x="71"/>
        <item x="117"/>
        <item x="67"/>
        <item x="120"/>
        <item x="109"/>
        <item x="7"/>
        <item x="57"/>
        <item x="103"/>
        <item x="12"/>
        <item x="70"/>
        <item x="49"/>
        <item x="100"/>
        <item x="53"/>
        <item x="122"/>
        <item x="130"/>
        <item x="15"/>
        <item x="65"/>
        <item x="123"/>
        <item x="127"/>
        <item x="124"/>
        <item x="76"/>
        <item x="77"/>
        <item x="27"/>
        <item x="30"/>
        <item x="29"/>
        <item x="22"/>
        <item x="96"/>
        <item x="56"/>
        <item x="25"/>
        <item x="128"/>
        <item x="99"/>
        <item x="118"/>
        <item x="74"/>
        <item x="119"/>
        <item x="75"/>
        <item x="31"/>
        <item x="121"/>
        <item x="129"/>
        <item x="39"/>
        <item x="63"/>
        <item x="78"/>
        <item x="80"/>
        <item x="52"/>
        <item x="62"/>
        <item x="26"/>
        <item x="64"/>
        <item x="125"/>
        <item x="51"/>
        <item x="73"/>
        <item x="34"/>
        <item x="61"/>
        <item x="72"/>
        <item x="81"/>
        <item x="59"/>
      </items>
    </pivotField>
    <pivotField compact="0" showAll="0" defaultSubtotal="0">
      <items count="11">
        <item x="1"/>
        <item x="3"/>
        <item x="2"/>
        <item x="8"/>
        <item x="10"/>
        <item x="7"/>
        <item x="5"/>
        <item x="4"/>
        <item x="6"/>
        <item x="9"/>
        <item x="0"/>
      </items>
    </pivotField>
    <pivotField axis="axisPage" dataField="1" compact="0" showAll="0" defaultSubtotal="0">
      <items count="83">
        <item x="0"/>
        <item x="2"/>
        <item x="10"/>
        <item x="11"/>
        <item x="42"/>
        <item x="6"/>
        <item x="71"/>
        <item x="48"/>
        <item x="37"/>
        <item x="36"/>
        <item x="32"/>
        <item x="33"/>
        <item x="34"/>
        <item x="35"/>
        <item x="19"/>
        <item x="31"/>
        <item x="21"/>
        <item x="25"/>
        <item x="16"/>
        <item x="27"/>
        <item x="23"/>
        <item x="59"/>
        <item x="14"/>
        <item x="1"/>
        <item x="79"/>
        <item x="74"/>
        <item x="44"/>
        <item x="45"/>
        <item x="46"/>
        <item x="80"/>
        <item x="75"/>
        <item x="72"/>
        <item x="3"/>
        <item x="9"/>
        <item x="78"/>
        <item x="40"/>
        <item x="77"/>
        <item x="29"/>
        <item x="41"/>
        <item x="73"/>
        <item x="38"/>
        <item x="4"/>
        <item x="76"/>
        <item x="43"/>
        <item x="52"/>
        <item x="58"/>
        <item x="39"/>
        <item x="8"/>
        <item x="81"/>
        <item x="50"/>
        <item x="5"/>
        <item x="64"/>
        <item x="57"/>
        <item x="82"/>
        <item x="69"/>
        <item x="22"/>
        <item x="7"/>
        <item x="62"/>
        <item x="67"/>
        <item x="30"/>
        <item x="28"/>
        <item x="53"/>
        <item x="56"/>
        <item x="24"/>
        <item x="66"/>
        <item x="63"/>
        <item x="26"/>
        <item x="18"/>
        <item x="60"/>
        <item x="20"/>
        <item x="61"/>
        <item x="51"/>
        <item x="12"/>
        <item x="15"/>
        <item x="49"/>
        <item x="54"/>
        <item x="55"/>
        <item x="68"/>
        <item x="65"/>
        <item x="70"/>
        <item x="17"/>
        <item x="13"/>
        <item x="47"/>
      </items>
    </pivotField>
    <pivotField compact="0" showAll="0" defaultSubtotal="0">
      <items count="5">
        <item x="1"/>
        <item x="2"/>
        <item x="3"/>
        <item x="4"/>
        <item x="0"/>
      </items>
    </pivotField>
    <pivotField axis="axisPage" dataField="1" compact="0" showAll="0" defaultSubtotal="0">
      <items count="61">
        <item x="0"/>
        <item x="1"/>
        <item x="5"/>
        <item x="36"/>
        <item x="35"/>
        <item x="51"/>
        <item x="57"/>
        <item x="34"/>
        <item x="30"/>
        <item x="33"/>
        <item x="28"/>
        <item x="32"/>
        <item x="29"/>
        <item x="38"/>
        <item x="13"/>
        <item x="31"/>
        <item x="26"/>
        <item x="10"/>
        <item x="14"/>
        <item x="17"/>
        <item x="15"/>
        <item x="21"/>
        <item x="23"/>
        <item x="8"/>
        <item x="12"/>
        <item x="2"/>
        <item x="4"/>
        <item x="37"/>
        <item x="50"/>
        <item x="55"/>
        <item x="9"/>
        <item x="25"/>
        <item x="46"/>
        <item x="18"/>
        <item x="22"/>
        <item x="11"/>
        <item x="40"/>
        <item x="59"/>
        <item x="60"/>
        <item x="54"/>
        <item x="44"/>
        <item x="45"/>
        <item x="20"/>
        <item x="58"/>
        <item x="3"/>
        <item x="47"/>
        <item x="27"/>
        <item x="53"/>
        <item x="48"/>
        <item x="56"/>
        <item x="42"/>
        <item x="52"/>
        <item x="19"/>
        <item x="43"/>
        <item x="49"/>
        <item x="24"/>
        <item x="7"/>
        <item x="6"/>
        <item x="16"/>
        <item x="41"/>
        <item x="39"/>
      </items>
    </pivotField>
    <pivotField compact="0" showAll="0" defaultSubtotal="0">
      <items count="4">
        <item x="1"/>
        <item x="2"/>
        <item x="3"/>
        <item x="0"/>
      </items>
    </pivotField>
    <pivotField axis="axisPage" dataField="1" compact="0" showAll="0" defaultSubtotal="0">
      <items count="41">
        <item x="0"/>
        <item x="3"/>
        <item x="2"/>
        <item x="29"/>
        <item x="4"/>
        <item x="40"/>
        <item x="39"/>
        <item x="28"/>
        <item x="27"/>
        <item x="26"/>
        <item x="25"/>
        <item x="24"/>
        <item x="22"/>
        <item x="23"/>
        <item x="18"/>
        <item x="14"/>
        <item x="31"/>
        <item x="21"/>
        <item x="10"/>
        <item x="9"/>
        <item x="15"/>
        <item x="7"/>
        <item x="17"/>
        <item x="12"/>
        <item x="11"/>
        <item x="19"/>
        <item x="1"/>
        <item x="30"/>
        <item x="37"/>
        <item x="38"/>
        <item x="13"/>
        <item x="16"/>
        <item x="8"/>
        <item x="33"/>
        <item x="35"/>
        <item x="6"/>
        <item x="34"/>
        <item x="36"/>
        <item x="20"/>
        <item x="5"/>
        <item x="32"/>
      </items>
    </pivotField>
    <pivotField compact="0" showAll="0" defaultSubtotal="0">
      <items count="4">
        <item x="1"/>
        <item x="2"/>
        <item x="3"/>
        <item x="0"/>
      </items>
    </pivotField>
    <pivotField axis="axisRow" compact="0" showAll="0" defaultSubtotal="0">
      <items count="3">
        <item x="0"/>
        <item x="1"/>
        <item x="2"/>
      </items>
    </pivotField>
    <pivotField axis="axisRow" compact="0" showAll="0" defaultSubtotal="0">
      <items count="3">
        <item x="0"/>
        <item x="1"/>
        <item x="2"/>
      </items>
    </pivotField>
  </pivotFields>
  <rowFields count="4">
    <field x="13"/>
    <field x="26"/>
    <field x="27"/>
    <field x="10"/>
  </rowFields>
  <rowItems count="80">
    <i>
      <x/>
    </i>
    <i r="1">
      <x/>
    </i>
    <i r="2">
      <x/>
    </i>
    <i r="3">
      <x/>
    </i>
    <i r="3">
      <x v="1"/>
    </i>
    <i r="3">
      <x v="2"/>
    </i>
    <i r="1">
      <x v="1"/>
    </i>
    <i r="2">
      <x v="1"/>
    </i>
    <i r="3">
      <x/>
    </i>
    <i r="3">
      <x v="1"/>
    </i>
    <i r="3">
      <x v="2"/>
    </i>
    <i r="1">
      <x v="2"/>
    </i>
    <i r="2">
      <x v="2"/>
    </i>
    <i r="3">
      <x/>
    </i>
    <i r="3">
      <x v="1"/>
    </i>
    <i r="3">
      <x v="2"/>
    </i>
    <i>
      <x v="1"/>
    </i>
    <i r="1">
      <x/>
    </i>
    <i r="2">
      <x/>
    </i>
    <i r="3">
      <x/>
    </i>
    <i r="3">
      <x v="1"/>
    </i>
    <i r="3">
      <x v="2"/>
    </i>
    <i r="1">
      <x v="1"/>
    </i>
    <i r="2">
      <x v="1"/>
    </i>
    <i r="3">
      <x/>
    </i>
    <i r="3">
      <x v="1"/>
    </i>
    <i r="3">
      <x v="2"/>
    </i>
    <i r="1">
      <x v="2"/>
    </i>
    <i r="2">
      <x v="2"/>
    </i>
    <i r="3">
      <x/>
    </i>
    <i r="3">
      <x v="1"/>
    </i>
    <i r="3">
      <x v="2"/>
    </i>
    <i>
      <x v="2"/>
    </i>
    <i r="1">
      <x/>
    </i>
    <i r="2">
      <x/>
    </i>
    <i r="3">
      <x/>
    </i>
    <i r="3">
      <x v="1"/>
    </i>
    <i r="3">
      <x v="2"/>
    </i>
    <i r="1">
      <x v="1"/>
    </i>
    <i r="2">
      <x v="1"/>
    </i>
    <i r="3">
      <x/>
    </i>
    <i r="3">
      <x v="1"/>
    </i>
    <i r="3">
      <x v="2"/>
    </i>
    <i r="1">
      <x v="2"/>
    </i>
    <i r="2">
      <x v="2"/>
    </i>
    <i r="3">
      <x/>
    </i>
    <i r="3">
      <x v="1"/>
    </i>
    <i r="3">
      <x v="2"/>
    </i>
    <i>
      <x v="3"/>
    </i>
    <i r="1">
      <x/>
    </i>
    <i r="2">
      <x/>
    </i>
    <i r="3">
      <x/>
    </i>
    <i r="3">
      <x v="1"/>
    </i>
    <i r="3">
      <x v="2"/>
    </i>
    <i r="1">
      <x v="1"/>
    </i>
    <i r="2">
      <x v="1"/>
    </i>
    <i r="3">
      <x/>
    </i>
    <i r="3">
      <x v="1"/>
    </i>
    <i r="3">
      <x v="2"/>
    </i>
    <i r="1">
      <x v="2"/>
    </i>
    <i r="2">
      <x v="2"/>
    </i>
    <i r="3">
      <x/>
    </i>
    <i r="3">
      <x v="1"/>
    </i>
    <i r="3">
      <x v="2"/>
    </i>
    <i>
      <x v="4"/>
    </i>
    <i r="1">
      <x/>
    </i>
    <i r="2">
      <x/>
    </i>
    <i r="3">
      <x/>
    </i>
    <i r="3">
      <x v="1"/>
    </i>
    <i r="3">
      <x v="2"/>
    </i>
    <i r="1">
      <x v="1"/>
    </i>
    <i r="2">
      <x v="1"/>
    </i>
    <i r="3">
      <x/>
    </i>
    <i r="3">
      <x v="1"/>
    </i>
    <i r="3">
      <x v="2"/>
    </i>
    <i r="1">
      <x v="2"/>
    </i>
    <i r="2">
      <x v="2"/>
    </i>
    <i r="3">
      <x/>
    </i>
    <i r="3">
      <x v="1"/>
    </i>
    <i r="3">
      <x v="2"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11">
    <pageField fld="24" hier="-1"/>
    <pageField fld="22" hier="-1"/>
    <pageField fld="20" hier="-1"/>
    <pageField fld="18" hier="-1"/>
    <pageField fld="16" hier="-1"/>
    <pageField fld="14" hier="-1"/>
    <pageField fld="4" hier="-1"/>
    <pageField fld="3" hier="-1"/>
    <pageField fld="2" hier="-1"/>
    <pageField fld="1" hier="-1"/>
    <pageField fld="0" hier="-1"/>
  </pageFields>
  <dataFields count="6">
    <dataField name="Average of Pulse1" fld="14" subtotal="average" baseField="0" baseItem="0"/>
    <dataField name="Average of Pulse2" fld="16" subtotal="average" baseField="0" baseItem="0"/>
    <dataField name="Average of Pulse3" fld="18" subtotal="average" baseField="0" baseItem="0"/>
    <dataField name="Average of Pulse4" fld="20" subtotal="average" baseField="0" baseItem="0"/>
    <dataField name="Average of Pulse5" fld="22" subtotal="average" baseField="0" baseItem="0"/>
    <dataField name="Average of Pulse6" fld="24" subtotal="average" baseField="0" baseItem="0"/>
  </dataFields>
  <pivotTableStyleInfo name="PivotStyleMedium9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A52A05-9EF1-40C2-B558-0049EE46C9D5}" name="DataPivotTable" cacheId="244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compact="0" outline="1" outlineData="1" compactData="0" multipleFieldFilters="0">
  <location ref="B10:N198" firstHeaderRow="1" firstDataRow="2" firstDataCol="7" rowPageCount="8" colPageCount="1"/>
  <pivotFields count="28">
    <pivotField axis="axisRow" compact="0" showAll="0" defaultSubtotal="0">
      <items count="1">
        <item x="0"/>
      </items>
    </pivotField>
    <pivotField axis="axisRow" compact="0" showAll="0" defaultSubtotal="0">
      <items count="1">
        <item x="0"/>
      </items>
    </pivotField>
    <pivotField axis="axisPage" compact="0" showAll="0" defaultSubtotal="0">
      <items count="8">
        <item x="0"/>
        <item x="1"/>
        <item x="2"/>
        <item x="3"/>
        <item x="4"/>
        <item x="5"/>
        <item x="6"/>
        <item x="7"/>
      </items>
    </pivotField>
    <pivotField axis="axisRow" compact="0" showAll="0" defaultSubtotal="0">
      <items count="3">
        <item x="0"/>
        <item x="1"/>
        <item x="2"/>
      </items>
    </pivotField>
    <pivotField axis="axisPage" compact="0" showAll="0" defaultSubtotal="0">
      <items count="2">
        <item x="0"/>
        <item x="1"/>
      </items>
    </pivotField>
    <pivotField compact="0" showAll="0" defaultSubtotal="0">
      <items count="2">
        <item x="0"/>
        <item x="1"/>
      </items>
    </pivotField>
    <pivotField compact="0" showAll="0" defaultSubtotal="0">
      <items count="632">
        <item x="551"/>
        <item x="552"/>
        <item x="201"/>
        <item x="417"/>
        <item x="264"/>
        <item x="541"/>
        <item x="534"/>
        <item x="374"/>
        <item x="372"/>
        <item x="539"/>
        <item x="186"/>
        <item x="179"/>
        <item x="416"/>
        <item x="270"/>
        <item x="418"/>
        <item x="11"/>
        <item x="208"/>
        <item x="105"/>
        <item x="368"/>
        <item x="107"/>
        <item x="266"/>
        <item x="203"/>
        <item x="440"/>
        <item x="528"/>
        <item x="381"/>
        <item x="279"/>
        <item x="414"/>
        <item x="415"/>
        <item x="284"/>
        <item x="508"/>
        <item x="319"/>
        <item x="13"/>
        <item x="240"/>
        <item x="564"/>
        <item x="14"/>
        <item x="263"/>
        <item x="117"/>
        <item x="323"/>
        <item x="259"/>
        <item x="161"/>
        <item x="342"/>
        <item x="382"/>
        <item x="265"/>
        <item x="182"/>
        <item x="546"/>
        <item x="471"/>
        <item x="288"/>
        <item x="390"/>
        <item x="181"/>
        <item x="320"/>
        <item x="537"/>
        <item x="435"/>
        <item x="501"/>
        <item x="79"/>
        <item x="255"/>
        <item x="480"/>
        <item x="343"/>
        <item x="34"/>
        <item x="312"/>
        <item x="282"/>
        <item x="347"/>
        <item x="478"/>
        <item x="118"/>
        <item x="75"/>
        <item x="74"/>
        <item x="32"/>
        <item x="1"/>
        <item x="366"/>
        <item x="156"/>
        <item x="385"/>
        <item x="594"/>
        <item x="33"/>
        <item x="497"/>
        <item x="128"/>
        <item x="42"/>
        <item x="295"/>
        <item x="341"/>
        <item x="39"/>
        <item x="383"/>
        <item x="360"/>
        <item x="579"/>
        <item x="308"/>
        <item x="474"/>
        <item x="485"/>
        <item x="518"/>
        <item x="613"/>
        <item x="146"/>
        <item x="332"/>
        <item x="281"/>
        <item x="460"/>
        <item x="470"/>
        <item x="307"/>
        <item x="175"/>
        <item x="596"/>
        <item x="506"/>
        <item x="157"/>
        <item x="423"/>
        <item x="421"/>
        <item x="339"/>
        <item x="598"/>
        <item x="235"/>
        <item x="476"/>
        <item x="565"/>
        <item x="3"/>
        <item x="18"/>
        <item x="494"/>
        <item x="363"/>
        <item x="194"/>
        <item x="232"/>
        <item x="488"/>
        <item x="195"/>
        <item x="17"/>
        <item x="511"/>
        <item x="180"/>
        <item x="618"/>
        <item x="477"/>
        <item x="73"/>
        <item x="448"/>
        <item x="38"/>
        <item x="441"/>
        <item x="106"/>
        <item x="617"/>
        <item x="553"/>
        <item x="172"/>
        <item x="257"/>
        <item x="217"/>
        <item x="484"/>
        <item x="104"/>
        <item x="612"/>
        <item x="5"/>
        <item x="542"/>
        <item x="496"/>
        <item x="520"/>
        <item x="557"/>
        <item x="174"/>
        <item x="561"/>
        <item x="51"/>
        <item x="306"/>
        <item x="495"/>
        <item x="250"/>
        <item x="294"/>
        <item x="340"/>
        <item x="98"/>
        <item x="349"/>
        <item x="397"/>
        <item x="445"/>
        <item x="602"/>
        <item x="410"/>
        <item x="507"/>
        <item x="531"/>
        <item x="245"/>
        <item x="171"/>
        <item x="611"/>
        <item x="593"/>
        <item x="6"/>
        <item x="523"/>
        <item x="234"/>
        <item x="586"/>
        <item x="378"/>
        <item x="153"/>
        <item x="337"/>
        <item x="575"/>
        <item x="7"/>
        <item x="624"/>
        <item x="188"/>
        <item x="298"/>
        <item x="560"/>
        <item x="449"/>
        <item x="580"/>
        <item x="301"/>
        <item x="486"/>
        <item x="538"/>
        <item x="558"/>
        <item x="446"/>
        <item x="436"/>
        <item x="468"/>
        <item x="351"/>
        <item x="499"/>
        <item x="31"/>
        <item x="623"/>
        <item x="209"/>
        <item x="540"/>
        <item x="218"/>
        <item x="226"/>
        <item x="239"/>
        <item x="411"/>
        <item x="204"/>
        <item x="61"/>
        <item x="338"/>
        <item x="559"/>
        <item x="555"/>
        <item x="487"/>
        <item x="398"/>
        <item x="328"/>
        <item x="297"/>
        <item x="396"/>
        <item x="192"/>
        <item x="81"/>
        <item x="627"/>
        <item x="327"/>
        <item x="91"/>
        <item x="314"/>
        <item x="375"/>
        <item x="225"/>
        <item x="399"/>
        <item x="472"/>
        <item x="455"/>
        <item x="429"/>
        <item x="333"/>
        <item x="246"/>
        <item x="276"/>
        <item x="300"/>
        <item x="509"/>
        <item x="260"/>
        <item x="170"/>
        <item x="498"/>
        <item x="159"/>
        <item x="275"/>
        <item x="547"/>
        <item x="126"/>
        <item x="135"/>
        <item x="350"/>
        <item x="273"/>
        <item x="454"/>
        <item x="376"/>
        <item x="299"/>
        <item x="348"/>
        <item x="249"/>
        <item x="473"/>
        <item x="582"/>
        <item x="522"/>
        <item x="444"/>
        <item x="569"/>
        <item x="512"/>
        <item x="303"/>
        <item x="176"/>
        <item x="9"/>
        <item x="145"/>
        <item x="198"/>
        <item x="47"/>
        <item x="187"/>
        <item x="483"/>
        <item x="241"/>
        <item x="336"/>
        <item x="78"/>
        <item x="524"/>
        <item x="326"/>
        <item x="428"/>
        <item x="379"/>
        <item x="196"/>
        <item x="377"/>
        <item x="583"/>
        <item x="227"/>
        <item x="87"/>
        <item x="224"/>
        <item x="251"/>
        <item x="313"/>
        <item x="566"/>
        <item x="584"/>
        <item x="223"/>
        <item x="500"/>
        <item x="519"/>
        <item x="197"/>
        <item x="510"/>
        <item x="401"/>
        <item x="262"/>
        <item x="525"/>
        <item x="252"/>
        <item x="609"/>
        <item x="41"/>
        <item x="490"/>
        <item x="330"/>
        <item x="88"/>
        <item x="605"/>
        <item x="464"/>
        <item x="450"/>
        <item x="86"/>
        <item x="219"/>
        <item x="392"/>
        <item x="457"/>
        <item x="138"/>
        <item x="574"/>
        <item x="369"/>
        <item x="144"/>
        <item x="274"/>
        <item x="120"/>
        <item x="443"/>
        <item x="80"/>
        <item x="247"/>
        <item x="67"/>
        <item x="46"/>
        <item x="27"/>
        <item x="352"/>
        <item x="571"/>
        <item x="592"/>
        <item x="121"/>
        <item x="94"/>
        <item x="517"/>
        <item x="536"/>
        <item x="604"/>
        <item x="21"/>
        <item x="164"/>
        <item x="302"/>
        <item x="62"/>
        <item x="70"/>
        <item x="335"/>
        <item x="92"/>
        <item x="622"/>
        <item x="424"/>
        <item x="619"/>
        <item x="147"/>
        <item x="362"/>
        <item x="277"/>
        <item x="158"/>
        <item x="426"/>
        <item x="60"/>
        <item x="40"/>
        <item x="626"/>
        <item x="615"/>
        <item x="425"/>
        <item x="248"/>
        <item x="427"/>
        <item x="109"/>
        <item x="532"/>
        <item x="57"/>
        <item x="53"/>
        <item x="475"/>
        <item x="152"/>
        <item x="404"/>
        <item x="95"/>
        <item x="601"/>
        <item x="400"/>
        <item x="329"/>
        <item x="489"/>
        <item x="222"/>
        <item x="353"/>
        <item x="515"/>
        <item x="430"/>
        <item x="97"/>
        <item x="90"/>
        <item x="43"/>
        <item x="554"/>
        <item x="50"/>
        <item x="113"/>
        <item x="597"/>
        <item x="447"/>
        <item x="220"/>
        <item x="52"/>
        <item x="620"/>
        <item x="111"/>
        <item x="585"/>
        <item x="479"/>
        <item x="502"/>
        <item x="129"/>
        <item x="59"/>
        <item x="305"/>
        <item x="514"/>
        <item x="578"/>
        <item x="278"/>
        <item x="48"/>
        <item x="456"/>
        <item x="452"/>
        <item x="402"/>
        <item x="370"/>
        <item x="355"/>
        <item x="304"/>
        <item x="289"/>
        <item x="68"/>
        <item x="253"/>
        <item x="535"/>
        <item x="521"/>
        <item x="629"/>
        <item x="49"/>
        <item x="268"/>
        <item x="127"/>
        <item x="165"/>
        <item x="461"/>
        <item x="354"/>
        <item x="625"/>
        <item x="23"/>
        <item x="133"/>
        <item x="45"/>
        <item x="453"/>
        <item x="562"/>
        <item x="114"/>
        <item x="334"/>
        <item x="548"/>
        <item x="221"/>
        <item x="148"/>
        <item x="610"/>
        <item x="403"/>
        <item x="587"/>
        <item x="15"/>
        <item x="134"/>
        <item x="466"/>
        <item x="26"/>
        <item x="150"/>
        <item x="236"/>
        <item x="65"/>
        <item x="20"/>
        <item x="549"/>
        <item x="491"/>
        <item x="280"/>
        <item x="166"/>
        <item x="451"/>
        <item x="380"/>
        <item x="66"/>
        <item x="54"/>
        <item x="151"/>
        <item x="89"/>
        <item x="2"/>
        <item x="24"/>
        <item x="211"/>
        <item x="69"/>
        <item x="123"/>
        <item x="132"/>
        <item x="331"/>
        <item x="482"/>
        <item x="200"/>
        <item x="136"/>
        <item x="577"/>
        <item x="58"/>
        <item x="130"/>
        <item x="356"/>
        <item x="178"/>
        <item x="83"/>
        <item x="631"/>
        <item x="600"/>
        <item x="591"/>
        <item x="25"/>
        <item x="608"/>
        <item x="573"/>
        <item x="137"/>
        <item x="160"/>
        <item x="581"/>
        <item x="183"/>
        <item x="556"/>
        <item x="213"/>
        <item x="141"/>
        <item x="108"/>
        <item x="22"/>
        <item x="588"/>
        <item x="572"/>
        <item x="431"/>
        <item x="82"/>
        <item x="115"/>
        <item x="37"/>
        <item x="216"/>
        <item x="463"/>
        <item x="432"/>
        <item x="493"/>
        <item x="96"/>
        <item x="324"/>
        <item x="589"/>
        <item x="513"/>
        <item x="459"/>
        <item x="63"/>
        <item x="603"/>
        <item x="125"/>
        <item x="590"/>
        <item x="202"/>
        <item x="173"/>
        <item x="168"/>
        <item x="595"/>
        <item x="568"/>
        <item x="570"/>
        <item x="199"/>
        <item x="438"/>
        <item x="599"/>
        <item x="163"/>
        <item x="55"/>
        <item x="212"/>
        <item x="621"/>
        <item x="291"/>
        <item x="481"/>
        <item x="189"/>
        <item x="357"/>
        <item x="162"/>
        <item x="614"/>
        <item x="112"/>
        <item x="149"/>
        <item x="193"/>
        <item x="533"/>
        <item x="576"/>
        <item x="140"/>
        <item x="28"/>
        <item x="406"/>
        <item x="387"/>
        <item x="606"/>
        <item x="516"/>
        <item x="29"/>
        <item x="505"/>
        <item x="110"/>
        <item x="167"/>
        <item x="190"/>
        <item x="191"/>
        <item x="93"/>
        <item x="233"/>
        <item x="373"/>
        <item x="85"/>
        <item x="469"/>
        <item x="492"/>
        <item x="64"/>
        <item x="394"/>
        <item x="238"/>
        <item x="462"/>
        <item x="228"/>
        <item x="458"/>
        <item x="616"/>
        <item x="630"/>
        <item x="543"/>
        <item x="628"/>
        <item x="210"/>
        <item x="44"/>
        <item x="139"/>
        <item x="567"/>
        <item x="243"/>
        <item x="310"/>
        <item x="214"/>
        <item x="36"/>
        <item x="71"/>
        <item x="131"/>
        <item x="344"/>
        <item x="607"/>
        <item x="56"/>
        <item x="4"/>
        <item x="84"/>
        <item x="292"/>
        <item x="563"/>
        <item x="287"/>
        <item x="437"/>
        <item x="116"/>
        <item x="72"/>
        <item x="529"/>
        <item x="0"/>
        <item x="169"/>
        <item x="550"/>
        <item x="544"/>
        <item x="30"/>
        <item x="177"/>
        <item x="77"/>
        <item x="420"/>
        <item x="358"/>
        <item x="124"/>
        <item x="101"/>
        <item x="215"/>
        <item x="467"/>
        <item x="154"/>
        <item x="309"/>
        <item x="119"/>
        <item x="143"/>
        <item x="395"/>
        <item x="364"/>
        <item x="99"/>
        <item x="359"/>
        <item x="386"/>
        <item x="283"/>
        <item x="318"/>
        <item x="433"/>
        <item x="325"/>
        <item x="393"/>
        <item x="185"/>
        <item x="439"/>
        <item x="142"/>
        <item x="256"/>
        <item x="35"/>
        <item x="122"/>
        <item x="384"/>
        <item x="293"/>
        <item x="503"/>
        <item x="8"/>
        <item x="254"/>
        <item x="345"/>
        <item x="409"/>
        <item x="10"/>
        <item x="407"/>
        <item x="545"/>
        <item x="207"/>
        <item x="230"/>
        <item x="296"/>
        <item x="237"/>
        <item x="229"/>
        <item x="530"/>
        <item x="405"/>
        <item x="231"/>
        <item x="12"/>
        <item x="258"/>
        <item x="527"/>
        <item x="322"/>
        <item x="442"/>
        <item x="286"/>
        <item x="19"/>
        <item x="526"/>
        <item x="316"/>
        <item x="389"/>
        <item x="413"/>
        <item x="155"/>
        <item x="317"/>
        <item x="184"/>
        <item x="367"/>
        <item x="408"/>
        <item x="315"/>
        <item x="361"/>
        <item x="285"/>
        <item x="272"/>
        <item x="465"/>
        <item x="290"/>
        <item x="321"/>
        <item x="261"/>
        <item x="504"/>
        <item x="434"/>
        <item x="16"/>
        <item x="412"/>
        <item x="346"/>
        <item x="388"/>
        <item x="365"/>
        <item x="311"/>
        <item x="269"/>
        <item x="205"/>
        <item x="267"/>
        <item x="244"/>
        <item x="419"/>
        <item x="100"/>
        <item x="103"/>
        <item x="391"/>
        <item x="102"/>
        <item x="206"/>
        <item x="242"/>
        <item x="371"/>
        <item x="76"/>
        <item x="422"/>
        <item x="271"/>
      </items>
    </pivotField>
    <pivotField compact="0" showAll="0" defaultSubtotal="0">
      <items count="389">
        <item x="293"/>
        <item x="296"/>
        <item x="331"/>
        <item x="322"/>
        <item x="333"/>
        <item x="343"/>
        <item x="326"/>
        <item x="346"/>
        <item x="348"/>
        <item x="315"/>
        <item x="330"/>
        <item x="329"/>
        <item x="100"/>
        <item x="127"/>
        <item x="44"/>
        <item x="324"/>
        <item x="38"/>
        <item x="325"/>
        <item x="336"/>
        <item x="74"/>
        <item x="43"/>
        <item x="67"/>
        <item x="73"/>
        <item x="191"/>
        <item x="14"/>
        <item x="339"/>
        <item x="72"/>
        <item x="189"/>
        <item x="68"/>
        <item x="70"/>
        <item x="154"/>
        <item x="359"/>
        <item x="387"/>
        <item x="167"/>
        <item x="42"/>
        <item x="66"/>
        <item x="104"/>
        <item x="287"/>
        <item x="26"/>
        <item x="374"/>
        <item x="297"/>
        <item x="79"/>
        <item x="81"/>
        <item x="170"/>
        <item x="357"/>
        <item x="10"/>
        <item x="274"/>
        <item x="86"/>
        <item x="368"/>
        <item x="320"/>
        <item x="87"/>
        <item x="94"/>
        <item x="28"/>
        <item x="283"/>
        <item x="120"/>
        <item x="22"/>
        <item x="152"/>
        <item x="21"/>
        <item x="369"/>
        <item x="164"/>
        <item x="131"/>
        <item x="383"/>
        <item x="59"/>
        <item x="194"/>
        <item x="304"/>
        <item x="71"/>
        <item x="103"/>
        <item x="282"/>
        <item x="335"/>
        <item x="69"/>
        <item x="75"/>
        <item x="84"/>
        <item x="384"/>
        <item x="370"/>
        <item x="375"/>
        <item x="169"/>
        <item x="184"/>
        <item x="246"/>
        <item x="385"/>
        <item x="275"/>
        <item x="200"/>
        <item x="380"/>
        <item x="149"/>
        <item x="171"/>
        <item x="109"/>
        <item x="307"/>
        <item x="352"/>
        <item x="371"/>
        <item x="388"/>
        <item x="303"/>
        <item x="106"/>
        <item x="56"/>
        <item x="258"/>
        <item x="271"/>
        <item x="379"/>
        <item x="99"/>
        <item x="157"/>
        <item x="362"/>
        <item x="301"/>
        <item x="305"/>
        <item x="245"/>
        <item x="263"/>
        <item x="199"/>
        <item x="90"/>
        <item x="195"/>
        <item x="128"/>
        <item x="309"/>
        <item x="299"/>
        <item x="204"/>
        <item x="284"/>
        <item x="12"/>
        <item x="260"/>
        <item x="186"/>
        <item x="45"/>
        <item x="112"/>
        <item x="143"/>
        <item x="308"/>
        <item x="48"/>
        <item x="136"/>
        <item x="251"/>
        <item x="241"/>
        <item x="214"/>
        <item x="115"/>
        <item x="314"/>
        <item x="102"/>
        <item x="259"/>
        <item x="252"/>
        <item x="205"/>
        <item x="257"/>
        <item x="113"/>
        <item x="197"/>
        <item x="210"/>
        <item x="32"/>
        <item x="58"/>
        <item x="31"/>
        <item x="185"/>
        <item x="354"/>
        <item x="236"/>
        <item x="228"/>
        <item x="34"/>
        <item x="248"/>
        <item x="83"/>
        <item x="53"/>
        <item x="220"/>
        <item x="182"/>
        <item x="198"/>
        <item x="290"/>
        <item x="156"/>
        <item x="253"/>
        <item x="166"/>
        <item x="233"/>
        <item x="111"/>
        <item x="211"/>
        <item x="223"/>
        <item x="267"/>
        <item x="51"/>
        <item x="130"/>
        <item x="203"/>
        <item x="215"/>
        <item x="55"/>
        <item x="2"/>
        <item x="33"/>
        <item x="6"/>
        <item x="212"/>
        <item x="159"/>
        <item x="227"/>
        <item x="57"/>
        <item x="129"/>
        <item x="110"/>
        <item x="207"/>
        <item x="64"/>
        <item x="230"/>
        <item x="213"/>
        <item x="237"/>
        <item x="25"/>
        <item x="247"/>
        <item x="234"/>
        <item x="144"/>
        <item x="201"/>
        <item x="139"/>
        <item x="224"/>
        <item x="217"/>
        <item x="5"/>
        <item x="36"/>
        <item x="218"/>
        <item x="85"/>
        <item x="3"/>
        <item x="39"/>
        <item x="255"/>
        <item x="4"/>
        <item x="254"/>
        <item x="216"/>
        <item x="162"/>
        <item x="138"/>
        <item x="62"/>
        <item x="93"/>
        <item x="49"/>
        <item x="219"/>
        <item x="202"/>
        <item x="208"/>
        <item x="30"/>
        <item x="183"/>
        <item x="243"/>
        <item x="221"/>
        <item x="231"/>
        <item x="23"/>
        <item x="262"/>
        <item x="187"/>
        <item x="0"/>
        <item x="160"/>
        <item x="137"/>
        <item x="61"/>
        <item x="60"/>
        <item x="142"/>
        <item x="181"/>
        <item x="232"/>
        <item x="19"/>
        <item x="8"/>
        <item x="126"/>
        <item x="1"/>
        <item x="365"/>
        <item x="147"/>
        <item x="17"/>
        <item x="117"/>
        <item x="179"/>
        <item x="92"/>
        <item x="114"/>
        <item x="256"/>
        <item x="366"/>
        <item x="7"/>
        <item x="155"/>
        <item x="37"/>
        <item x="175"/>
        <item x="132"/>
        <item x="265"/>
        <item x="161"/>
        <item x="141"/>
        <item x="242"/>
        <item x="225"/>
        <item x="361"/>
        <item x="268"/>
        <item x="302"/>
        <item x="363"/>
        <item x="116"/>
        <item x="178"/>
        <item x="235"/>
        <item x="249"/>
        <item x="229"/>
        <item x="206"/>
        <item x="63"/>
        <item x="209"/>
        <item x="238"/>
        <item x="158"/>
        <item x="244"/>
        <item x="88"/>
        <item x="151"/>
        <item x="239"/>
        <item x="367"/>
        <item x="180"/>
        <item x="29"/>
        <item x="226"/>
        <item x="261"/>
        <item x="279"/>
        <item x="300"/>
        <item x="35"/>
        <item x="140"/>
        <item x="340"/>
        <item x="264"/>
        <item x="386"/>
        <item x="54"/>
        <item x="222"/>
        <item x="163"/>
        <item x="341"/>
        <item x="172"/>
        <item x="101"/>
        <item x="20"/>
        <item x="240"/>
        <item x="133"/>
        <item x="337"/>
        <item x="97"/>
        <item x="108"/>
        <item x="176"/>
        <item x="50"/>
        <item x="150"/>
        <item x="24"/>
        <item x="349"/>
        <item x="135"/>
        <item x="266"/>
        <item x="105"/>
        <item x="277"/>
        <item x="288"/>
        <item x="250"/>
        <item x="355"/>
        <item x="377"/>
        <item x="174"/>
        <item x="272"/>
        <item x="145"/>
        <item x="286"/>
        <item x="276"/>
        <item x="134"/>
        <item x="27"/>
        <item x="318"/>
        <item x="306"/>
        <item x="15"/>
        <item x="89"/>
        <item x="177"/>
        <item x="148"/>
        <item x="338"/>
        <item x="364"/>
        <item x="376"/>
        <item x="280"/>
        <item x="285"/>
        <item x="373"/>
        <item x="173"/>
        <item x="146"/>
        <item x="82"/>
        <item x="78"/>
        <item x="77"/>
        <item x="270"/>
        <item x="95"/>
        <item x="273"/>
        <item x="269"/>
        <item x="52"/>
        <item x="381"/>
        <item x="18"/>
        <item x="153"/>
        <item x="350"/>
        <item x="193"/>
        <item x="298"/>
        <item x="76"/>
        <item x="80"/>
        <item x="351"/>
        <item x="321"/>
        <item x="107"/>
        <item x="353"/>
        <item x="344"/>
        <item x="356"/>
        <item x="378"/>
        <item x="121"/>
        <item x="289"/>
        <item x="190"/>
        <item x="332"/>
        <item x="9"/>
        <item x="334"/>
        <item x="196"/>
        <item x="358"/>
        <item x="16"/>
        <item x="65"/>
        <item x="291"/>
        <item x="317"/>
        <item x="13"/>
        <item x="360"/>
        <item x="91"/>
        <item x="319"/>
        <item x="281"/>
        <item x="41"/>
        <item x="192"/>
        <item x="342"/>
        <item x="294"/>
        <item x="122"/>
        <item x="312"/>
        <item x="47"/>
        <item x="11"/>
        <item x="382"/>
        <item x="188"/>
        <item x="165"/>
        <item x="313"/>
        <item x="46"/>
        <item x="295"/>
        <item x="119"/>
        <item x="292"/>
        <item x="96"/>
        <item x="168"/>
        <item x="278"/>
        <item x="98"/>
        <item x="118"/>
        <item x="40"/>
        <item x="123"/>
        <item x="124"/>
        <item x="372"/>
        <item x="316"/>
        <item x="125"/>
        <item x="323"/>
        <item x="327"/>
        <item x="345"/>
        <item x="347"/>
        <item x="310"/>
        <item x="328"/>
        <item x="311"/>
      </items>
    </pivotField>
    <pivotField compact="0" showAll="0" defaultSubtotal="0">
      <items count="1">
        <item x="0"/>
      </items>
    </pivotField>
    <pivotField compact="0" showAll="0" defaultSubtotal="0">
      <items count="72">
        <item x="3"/>
        <item x="4"/>
        <item x="25"/>
        <item x="5"/>
        <item x="26"/>
        <item x="52"/>
        <item x="53"/>
        <item x="54"/>
        <item x="63"/>
        <item x="0"/>
        <item x="22"/>
        <item x="1"/>
        <item x="2"/>
        <item x="49"/>
        <item x="23"/>
        <item x="39"/>
        <item x="24"/>
        <item x="42"/>
        <item x="50"/>
        <item x="51"/>
        <item x="27"/>
        <item x="40"/>
        <item x="43"/>
        <item x="15"/>
        <item x="41"/>
        <item x="16"/>
        <item x="14"/>
        <item x="55"/>
        <item x="65"/>
        <item x="64"/>
        <item x="6"/>
        <item x="69"/>
        <item x="7"/>
        <item x="28"/>
        <item x="8"/>
        <item x="29"/>
        <item x="56"/>
        <item x="36"/>
        <item x="33"/>
        <item x="57"/>
        <item x="46"/>
        <item x="66"/>
        <item x="11"/>
        <item x="37"/>
        <item x="34"/>
        <item x="12"/>
        <item x="38"/>
        <item x="19"/>
        <item x="13"/>
        <item x="21"/>
        <item x="35"/>
        <item x="20"/>
        <item x="61"/>
        <item x="47"/>
        <item x="18"/>
        <item x="62"/>
        <item x="48"/>
        <item x="45"/>
        <item x="70"/>
        <item x="17"/>
        <item x="58"/>
        <item x="44"/>
        <item x="71"/>
        <item x="67"/>
        <item x="68"/>
        <item x="30"/>
        <item x="9"/>
        <item x="31"/>
        <item x="10"/>
        <item x="32"/>
        <item x="59"/>
        <item x="60"/>
      </items>
    </pivotField>
    <pivotField axis="axisRow" compact="0" showAll="0" defaultSubtotal="0">
      <items count="3">
        <item x="0"/>
        <item x="1"/>
        <item x="2"/>
      </items>
    </pivotField>
    <pivotField compact="0" showAll="0" defaultSubtotal="0">
      <items count="202">
        <item x="3"/>
        <item x="9"/>
        <item x="12"/>
        <item x="15"/>
        <item x="79"/>
        <item x="82"/>
        <item x="149"/>
        <item x="152"/>
        <item x="155"/>
        <item x="68"/>
        <item x="141"/>
        <item x="0"/>
        <item x="4"/>
        <item x="6"/>
        <item x="71"/>
        <item x="74"/>
        <item x="143"/>
        <item x="162"/>
        <item x="170"/>
        <item x="146"/>
        <item x="91"/>
        <item x="177"/>
        <item x="84"/>
        <item x="106"/>
        <item x="157"/>
        <item x="98"/>
        <item x="27"/>
        <item x="184"/>
        <item x="18"/>
        <item x="30"/>
        <item x="58"/>
        <item x="32"/>
        <item x="21"/>
        <item x="125"/>
        <item x="94"/>
        <item x="95"/>
        <item x="119"/>
        <item x="160"/>
        <item x="35"/>
        <item x="165"/>
        <item x="24"/>
        <item x="55"/>
        <item x="101"/>
        <item x="173"/>
        <item x="88"/>
        <item x="109"/>
        <item x="193"/>
        <item x="37"/>
        <item x="110"/>
        <item x="40"/>
        <item x="103"/>
        <item x="52"/>
        <item x="130"/>
        <item x="182"/>
        <item x="113"/>
        <item x="127"/>
        <item x="116"/>
        <item x="46"/>
        <item x="132"/>
        <item x="122"/>
        <item x="43"/>
        <item x="49"/>
        <item x="187"/>
        <item x="190"/>
        <item x="63"/>
        <item x="65"/>
        <item x="60"/>
        <item x="135"/>
        <item x="138"/>
        <item x="196"/>
        <item x="199"/>
        <item x="10"/>
        <item x="77"/>
        <item x="13"/>
        <item x="16"/>
        <item x="80"/>
        <item x="150"/>
        <item x="156"/>
        <item x="153"/>
        <item x="69"/>
        <item x="1"/>
        <item x="5"/>
        <item x="7"/>
        <item x="163"/>
        <item x="75"/>
        <item x="171"/>
        <item x="72"/>
        <item x="144"/>
        <item x="147"/>
        <item x="178"/>
        <item x="92"/>
        <item x="85"/>
        <item x="158"/>
        <item x="107"/>
        <item x="99"/>
        <item x="185"/>
        <item x="19"/>
        <item x="28"/>
        <item x="59"/>
        <item x="33"/>
        <item x="87"/>
        <item x="96"/>
        <item x="120"/>
        <item x="22"/>
        <item x="166"/>
        <item x="25"/>
        <item x="89"/>
        <item x="56"/>
        <item x="168"/>
        <item x="102"/>
        <item x="175"/>
        <item x="194"/>
        <item x="111"/>
        <item x="38"/>
        <item x="180"/>
        <item x="53"/>
        <item x="41"/>
        <item x="104"/>
        <item x="114"/>
        <item x="123"/>
        <item x="117"/>
        <item x="128"/>
        <item x="47"/>
        <item x="133"/>
        <item x="44"/>
        <item x="50"/>
        <item x="188"/>
        <item x="191"/>
        <item x="66"/>
        <item x="64"/>
        <item x="61"/>
        <item x="136"/>
        <item x="139"/>
        <item x="197"/>
        <item x="200"/>
        <item x="11"/>
        <item x="78"/>
        <item x="14"/>
        <item x="17"/>
        <item x="81"/>
        <item x="83"/>
        <item x="151"/>
        <item x="154"/>
        <item x="142"/>
        <item x="70"/>
        <item x="2"/>
        <item x="8"/>
        <item x="164"/>
        <item x="145"/>
        <item x="172"/>
        <item x="76"/>
        <item x="73"/>
        <item x="148"/>
        <item x="93"/>
        <item x="179"/>
        <item x="86"/>
        <item x="159"/>
        <item x="108"/>
        <item x="100"/>
        <item x="186"/>
        <item x="29"/>
        <item x="31"/>
        <item x="20"/>
        <item x="34"/>
        <item x="23"/>
        <item x="112"/>
        <item x="161"/>
        <item x="126"/>
        <item x="97"/>
        <item x="167"/>
        <item x="121"/>
        <item x="36"/>
        <item x="174"/>
        <item x="169"/>
        <item x="195"/>
        <item x="26"/>
        <item x="57"/>
        <item x="54"/>
        <item x="90"/>
        <item x="176"/>
        <item x="39"/>
        <item x="181"/>
        <item x="183"/>
        <item x="42"/>
        <item x="105"/>
        <item x="131"/>
        <item x="115"/>
        <item x="48"/>
        <item x="129"/>
        <item x="118"/>
        <item x="134"/>
        <item x="45"/>
        <item x="124"/>
        <item x="51"/>
        <item x="192"/>
        <item x="189"/>
        <item x="67"/>
        <item x="62"/>
        <item x="137"/>
        <item x="140"/>
        <item x="198"/>
        <item x="201"/>
      </items>
    </pivotField>
    <pivotField compact="0" showAll="0" defaultSubtotal="0">
      <items count="19">
        <item x="5"/>
        <item x="0"/>
        <item x="1"/>
        <item x="8"/>
        <item x="2"/>
        <item x="9"/>
        <item x="13"/>
        <item x="6"/>
        <item x="3"/>
        <item x="10"/>
        <item x="14"/>
        <item x="17"/>
        <item x="15"/>
        <item x="7"/>
        <item x="4"/>
        <item x="12"/>
        <item x="11"/>
        <item x="16"/>
        <item x="18"/>
      </items>
    </pivotField>
    <pivotField axis="axisRow" compact="0" showAll="0" defaultSubtotal="0">
      <items count="5">
        <item x="0"/>
        <item x="1"/>
        <item x="2"/>
        <item x="3"/>
        <item x="4"/>
      </items>
    </pivotField>
    <pivotField axis="axisPage" compact="0" showAll="0" defaultSubtotal="0">
      <items count="480">
        <item x="11"/>
        <item x="1"/>
        <item x="5"/>
        <item x="12"/>
        <item x="22"/>
        <item x="41"/>
        <item x="40"/>
        <item x="31"/>
        <item x="30"/>
        <item x="7"/>
        <item x="17"/>
        <item x="73"/>
        <item x="98"/>
        <item x="0"/>
        <item x="74"/>
        <item x="15"/>
        <item x="37"/>
        <item x="32"/>
        <item x="39"/>
        <item x="153"/>
        <item x="71"/>
        <item x="6"/>
        <item x="43"/>
        <item x="50"/>
        <item x="80"/>
        <item x="20"/>
        <item x="54"/>
        <item x="29"/>
        <item x="28"/>
        <item x="44"/>
        <item x="72"/>
        <item x="95"/>
        <item x="4"/>
        <item x="434"/>
        <item x="99"/>
        <item x="156"/>
        <item x="49"/>
        <item x="131"/>
        <item x="81"/>
        <item x="173"/>
        <item x="36"/>
        <item x="79"/>
        <item x="42"/>
        <item x="38"/>
        <item x="124"/>
        <item x="94"/>
        <item x="8"/>
        <item x="172"/>
        <item x="75"/>
        <item x="459"/>
        <item x="286"/>
        <item x="84"/>
        <item x="158"/>
        <item x="127"/>
        <item x="18"/>
        <item x="146"/>
        <item x="165"/>
        <item x="152"/>
        <item x="86"/>
        <item x="97"/>
        <item x="150"/>
        <item x="252"/>
        <item x="27"/>
        <item x="78"/>
        <item x="155"/>
        <item x="166"/>
        <item x="314"/>
        <item x="35"/>
        <item x="164"/>
        <item x="313"/>
        <item x="2"/>
        <item x="83"/>
        <item x="205"/>
        <item x="416"/>
        <item x="226"/>
        <item x="449"/>
        <item x="287"/>
        <item x="357"/>
        <item x="128"/>
        <item x="203"/>
        <item x="77"/>
        <item x="253"/>
        <item x="100"/>
        <item x="126"/>
        <item x="175"/>
        <item x="466"/>
        <item x="47"/>
        <item x="163"/>
        <item x="278"/>
        <item x="34"/>
        <item x="70"/>
        <item x="154"/>
        <item x="468"/>
        <item x="298"/>
        <item x="204"/>
        <item x="123"/>
        <item x="26"/>
        <item x="125"/>
        <item x="93"/>
        <item x="69"/>
        <item x="356"/>
        <item x="457"/>
        <item x="174"/>
        <item x="13"/>
        <item x="45"/>
        <item x="151"/>
        <item x="82"/>
        <item x="96"/>
        <item x="428"/>
        <item x="319"/>
        <item x="76"/>
        <item x="33"/>
        <item x="458"/>
        <item x="59"/>
        <item x="122"/>
        <item x="431"/>
        <item x="171"/>
        <item x="23"/>
        <item x="66"/>
        <item x="309"/>
        <item x="462"/>
        <item x="255"/>
        <item x="325"/>
        <item x="417"/>
        <item x="230"/>
        <item x="229"/>
        <item x="231"/>
        <item x="233"/>
        <item x="177"/>
        <item x="340"/>
        <item x="427"/>
        <item x="245"/>
        <item x="236"/>
        <item x="228"/>
        <item x="316"/>
        <item x="452"/>
        <item x="328"/>
        <item x="444"/>
        <item x="210"/>
        <item x="351"/>
        <item x="227"/>
        <item x="167"/>
        <item x="322"/>
        <item x="246"/>
        <item x="422"/>
        <item x="191"/>
        <item x="318"/>
        <item x="181"/>
        <item x="238"/>
        <item x="241"/>
        <item x="219"/>
        <item x="479"/>
        <item x="249"/>
        <item x="206"/>
        <item x="243"/>
        <item x="475"/>
        <item x="324"/>
        <item x="321"/>
        <item x="224"/>
        <item x="257"/>
        <item x="460"/>
        <item x="342"/>
        <item x="333"/>
        <item x="215"/>
        <item x="353"/>
        <item x="465"/>
        <item x="262"/>
        <item x="327"/>
        <item x="265"/>
        <item x="360"/>
        <item x="260"/>
        <item x="213"/>
        <item x="239"/>
        <item x="263"/>
        <item x="258"/>
        <item x="209"/>
        <item x="435"/>
        <item x="247"/>
        <item x="274"/>
        <item x="283"/>
        <item x="290"/>
        <item x="456"/>
        <item x="387"/>
        <item x="438"/>
        <item x="430"/>
        <item x="207"/>
        <item x="433"/>
        <item x="119"/>
        <item x="160"/>
        <item x="289"/>
        <item x="402"/>
        <item x="110"/>
        <item x="448"/>
        <item x="361"/>
        <item x="234"/>
        <item x="218"/>
        <item x="472"/>
        <item x="222"/>
        <item x="421"/>
        <item x="176"/>
        <item x="476"/>
        <item x="374"/>
        <item x="104"/>
        <item x="364"/>
        <item x="389"/>
        <item x="311"/>
        <item x="201"/>
        <item x="294"/>
        <item x="450"/>
        <item x="442"/>
        <item x="292"/>
        <item x="358"/>
        <item x="306"/>
        <item x="295"/>
        <item x="441"/>
        <item x="426"/>
        <item x="61"/>
        <item x="67"/>
        <item x="220"/>
        <item x="211"/>
        <item x="10"/>
        <item x="113"/>
        <item x="370"/>
        <item x="412"/>
        <item x="216"/>
        <item x="179"/>
        <item x="312"/>
        <item x="471"/>
        <item x="478"/>
        <item x="237"/>
        <item x="398"/>
        <item x="300"/>
        <item x="305"/>
        <item x="474"/>
        <item x="63"/>
        <item x="375"/>
        <item x="349"/>
        <item x="51"/>
        <item x="225"/>
        <item x="91"/>
        <item x="139"/>
        <item x="217"/>
        <item x="301"/>
        <item x="380"/>
        <item x="443"/>
        <item x="451"/>
        <item x="338"/>
        <item x="365"/>
        <item x="208"/>
        <item x="363"/>
        <item x="250"/>
        <item x="297"/>
        <item x="242"/>
        <item x="251"/>
        <item x="362"/>
        <item x="372"/>
        <item x="56"/>
        <item x="371"/>
        <item x="446"/>
        <item x="21"/>
        <item x="16"/>
        <item x="454"/>
        <item x="52"/>
        <item x="60"/>
        <item x="3"/>
        <item x="291"/>
        <item x="223"/>
        <item x="48"/>
        <item x="64"/>
        <item x="25"/>
        <item x="89"/>
        <item x="308"/>
        <item x="68"/>
        <item x="272"/>
        <item x="214"/>
        <item x="330"/>
        <item x="423"/>
        <item x="296"/>
        <item x="331"/>
        <item x="281"/>
        <item x="367"/>
        <item x="307"/>
        <item x="9"/>
        <item x="303"/>
        <item x="379"/>
        <item x="254"/>
        <item x="455"/>
        <item x="315"/>
        <item x="332"/>
        <item x="418"/>
        <item x="377"/>
        <item x="302"/>
        <item x="447"/>
        <item x="348"/>
        <item x="346"/>
        <item x="386"/>
        <item x="46"/>
        <item x="256"/>
        <item x="404"/>
        <item x="337"/>
        <item x="329"/>
        <item x="359"/>
        <item x="108"/>
        <item x="53"/>
        <item x="141"/>
        <item x="169"/>
        <item x="130"/>
        <item x="376"/>
        <item x="261"/>
        <item x="344"/>
        <item x="132"/>
        <item x="200"/>
        <item x="335"/>
        <item x="343"/>
        <item x="232"/>
        <item x="396"/>
        <item x="323"/>
        <item x="341"/>
        <item x="117"/>
        <item x="354"/>
        <item x="264"/>
        <item x="317"/>
        <item x="352"/>
        <item x="55"/>
        <item x="326"/>
        <item x="410"/>
        <item x="244"/>
        <item x="133"/>
        <item x="464"/>
        <item x="259"/>
        <item x="140"/>
        <item x="137"/>
        <item x="355"/>
        <item x="373"/>
        <item x="320"/>
        <item x="470"/>
        <item x="366"/>
        <item x="62"/>
        <item x="58"/>
        <item x="235"/>
        <item x="14"/>
        <item x="248"/>
        <item x="19"/>
        <item x="148"/>
        <item x="149"/>
        <item x="240"/>
        <item x="369"/>
        <item x="288"/>
        <item x="129"/>
        <item x="381"/>
        <item x="347"/>
        <item x="368"/>
        <item x="157"/>
        <item x="336"/>
        <item x="24"/>
        <item x="57"/>
        <item x="65"/>
        <item x="407"/>
        <item x="159"/>
        <item x="393"/>
        <item x="378"/>
        <item x="293"/>
        <item x="145"/>
        <item x="304"/>
        <item x="345"/>
        <item x="401"/>
        <item x="299"/>
        <item x="415"/>
        <item x="138"/>
        <item x="350"/>
        <item x="437"/>
        <item x="440"/>
        <item x="334"/>
        <item x="339"/>
        <item x="310"/>
        <item x="420"/>
        <item x="425"/>
        <item x="161"/>
        <item x="183"/>
        <item x="85"/>
        <item x="193"/>
        <item x="198"/>
        <item x="162"/>
        <item x="266"/>
        <item x="136"/>
        <item x="134"/>
        <item x="144"/>
        <item x="385"/>
        <item x="87"/>
        <item x="120"/>
        <item x="90"/>
        <item x="445"/>
        <item x="92"/>
        <item x="269"/>
        <item x="88"/>
        <item x="277"/>
        <item x="168"/>
        <item x="273"/>
        <item x="408"/>
        <item x="147"/>
        <item x="282"/>
        <item x="400"/>
        <item x="384"/>
        <item x="453"/>
        <item x="221"/>
        <item x="109"/>
        <item x="212"/>
        <item x="383"/>
        <item x="202"/>
        <item x="268"/>
        <item x="405"/>
        <item x="391"/>
        <item x="135"/>
        <item x="142"/>
        <item x="406"/>
        <item x="279"/>
        <item x="280"/>
        <item x="270"/>
        <item x="271"/>
        <item x="413"/>
        <item x="469"/>
        <item x="284"/>
        <item x="399"/>
        <item x="463"/>
        <item x="390"/>
        <item x="392"/>
        <item x="267"/>
        <item x="397"/>
        <item x="276"/>
        <item x="411"/>
        <item x="414"/>
        <item x="107"/>
        <item x="103"/>
        <item x="429"/>
        <item x="473"/>
        <item x="477"/>
        <item x="432"/>
        <item x="285"/>
        <item x="112"/>
        <item x="116"/>
        <item x="121"/>
        <item x="190"/>
        <item x="197"/>
        <item x="275"/>
        <item x="143"/>
        <item x="395"/>
        <item x="101"/>
        <item x="382"/>
        <item x="436"/>
        <item x="187"/>
        <item x="388"/>
        <item x="180"/>
        <item x="439"/>
        <item x="102"/>
        <item x="403"/>
        <item x="185"/>
        <item x="467"/>
        <item x="186"/>
        <item x="461"/>
        <item x="409"/>
        <item x="196"/>
        <item x="195"/>
        <item x="106"/>
        <item x="105"/>
        <item x="115"/>
        <item x="111"/>
        <item x="178"/>
        <item x="118"/>
        <item x="114"/>
        <item x="184"/>
        <item x="194"/>
        <item x="199"/>
        <item x="189"/>
        <item x="182"/>
        <item x="192"/>
        <item x="188"/>
        <item x="424"/>
        <item x="419"/>
        <item x="394"/>
        <item x="170"/>
      </items>
    </pivotField>
    <pivotField dataField="1" compact="0" showAll="0" defaultSubtotal="0">
      <items count="76">
        <item x="2"/>
        <item x="36"/>
        <item x="66"/>
        <item x="31"/>
        <item x="21"/>
        <item x="52"/>
        <item x="20"/>
        <item x="19"/>
        <item x="42"/>
        <item x="29"/>
        <item x="25"/>
        <item x="54"/>
        <item x="30"/>
        <item x="41"/>
        <item x="61"/>
        <item x="63"/>
        <item x="13"/>
        <item x="50"/>
        <item x="51"/>
        <item x="16"/>
        <item x="1"/>
        <item x="57"/>
        <item x="12"/>
        <item x="45"/>
        <item x="35"/>
        <item x="7"/>
        <item x="75"/>
        <item x="71"/>
        <item x="55"/>
        <item x="60"/>
        <item x="22"/>
        <item x="49"/>
        <item x="15"/>
        <item x="26"/>
        <item x="18"/>
        <item x="40"/>
        <item x="68"/>
        <item x="6"/>
        <item x="72"/>
        <item x="43"/>
        <item x="33"/>
        <item x="32"/>
        <item x="11"/>
        <item x="67"/>
        <item x="74"/>
        <item x="70"/>
        <item x="34"/>
        <item x="44"/>
        <item x="38"/>
        <item x="47"/>
        <item x="8"/>
        <item x="48"/>
        <item x="3"/>
        <item x="39"/>
        <item x="59"/>
        <item x="65"/>
        <item x="24"/>
        <item x="28"/>
        <item x="5"/>
        <item x="10"/>
        <item x="37"/>
        <item x="46"/>
        <item x="64"/>
        <item x="58"/>
        <item x="14"/>
        <item x="69"/>
        <item x="73"/>
        <item x="17"/>
        <item x="23"/>
        <item x="27"/>
        <item x="62"/>
        <item x="56"/>
        <item x="9"/>
        <item x="4"/>
        <item x="53"/>
        <item x="0"/>
      </items>
    </pivotField>
    <pivotField axis="axisPage" compact="0" showAll="0" defaultSubtotal="0">
      <items count="102">
        <item x="1"/>
        <item x="0"/>
        <item x="2"/>
        <item x="21"/>
        <item x="47"/>
        <item x="75"/>
        <item x="29"/>
        <item x="74"/>
        <item x="39"/>
        <item x="35"/>
        <item x="37"/>
        <item x="36"/>
        <item x="34"/>
        <item x="32"/>
        <item x="38"/>
        <item x="40"/>
        <item x="31"/>
        <item x="33"/>
        <item x="26"/>
        <item x="27"/>
        <item x="30"/>
        <item x="24"/>
        <item x="101"/>
        <item x="28"/>
        <item x="41"/>
        <item x="70"/>
        <item x="57"/>
        <item x="98"/>
        <item x="99"/>
        <item x="63"/>
        <item x="56"/>
        <item x="67"/>
        <item x="58"/>
        <item x="62"/>
        <item x="89"/>
        <item x="45"/>
        <item x="76"/>
        <item x="59"/>
        <item x="71"/>
        <item x="61"/>
        <item x="79"/>
        <item x="68"/>
        <item x="80"/>
        <item x="84"/>
        <item x="65"/>
        <item x="60"/>
        <item x="78"/>
        <item x="90"/>
        <item x="82"/>
        <item x="81"/>
        <item x="69"/>
        <item x="96"/>
        <item x="77"/>
        <item x="91"/>
        <item x="83"/>
        <item x="100"/>
        <item x="52"/>
        <item x="53"/>
        <item x="73"/>
        <item x="92"/>
        <item x="85"/>
        <item x="9"/>
        <item x="6"/>
        <item x="19"/>
        <item x="49"/>
        <item x="55"/>
        <item x="42"/>
        <item x="50"/>
        <item x="18"/>
        <item x="48"/>
        <item x="5"/>
        <item x="14"/>
        <item x="46"/>
        <item x="44"/>
        <item x="13"/>
        <item x="11"/>
        <item x="17"/>
        <item x="94"/>
        <item x="15"/>
        <item x="66"/>
        <item x="16"/>
        <item x="8"/>
        <item x="3"/>
        <item x="12"/>
        <item x="4"/>
        <item x="43"/>
        <item x="64"/>
        <item x="88"/>
        <item x="93"/>
        <item x="20"/>
        <item x="7"/>
        <item x="10"/>
        <item x="54"/>
        <item x="25"/>
        <item x="22"/>
        <item x="72"/>
        <item x="86"/>
        <item x="87"/>
        <item x="95"/>
        <item x="97"/>
        <item x="23"/>
        <item x="51"/>
      </items>
    </pivotField>
    <pivotField dataField="1" compact="0" showAll="0" defaultSubtotal="0">
      <items count="19">
        <item x="1"/>
        <item x="4"/>
        <item x="3"/>
        <item x="7"/>
        <item x="2"/>
        <item x="17"/>
        <item x="14"/>
        <item x="15"/>
        <item x="5"/>
        <item x="16"/>
        <item x="12"/>
        <item x="11"/>
        <item x="18"/>
        <item x="9"/>
        <item x="8"/>
        <item x="6"/>
        <item x="10"/>
        <item x="13"/>
        <item x="0"/>
      </items>
    </pivotField>
    <pivotField axis="axisPage" compact="0" showAll="0" defaultSubtotal="0">
      <items count="135">
        <item x="0"/>
        <item x="24"/>
        <item x="23"/>
        <item x="28"/>
        <item x="54"/>
        <item x="79"/>
        <item x="82"/>
        <item x="48"/>
        <item x="47"/>
        <item x="45"/>
        <item x="43"/>
        <item x="42"/>
        <item x="44"/>
        <item x="46"/>
        <item x="60"/>
        <item x="38"/>
        <item x="37"/>
        <item x="41"/>
        <item x="32"/>
        <item x="35"/>
        <item x="33"/>
        <item x="36"/>
        <item x="40"/>
        <item x="85"/>
        <item x="1"/>
        <item x="11"/>
        <item x="107"/>
        <item x="114"/>
        <item x="116"/>
        <item x="104"/>
        <item x="132"/>
        <item x="88"/>
        <item x="3"/>
        <item x="89"/>
        <item x="110"/>
        <item x="113"/>
        <item x="91"/>
        <item x="50"/>
        <item x="98"/>
        <item x="93"/>
        <item x="14"/>
        <item x="10"/>
        <item x="92"/>
        <item x="69"/>
        <item x="134"/>
        <item x="18"/>
        <item x="8"/>
        <item x="111"/>
        <item x="106"/>
        <item x="95"/>
        <item x="94"/>
        <item x="58"/>
        <item x="126"/>
        <item x="2"/>
        <item x="90"/>
        <item x="102"/>
        <item x="131"/>
        <item x="105"/>
        <item x="133"/>
        <item x="4"/>
        <item x="83"/>
        <item x="66"/>
        <item x="20"/>
        <item x="9"/>
        <item x="16"/>
        <item x="115"/>
        <item x="21"/>
        <item x="55"/>
        <item x="108"/>
        <item x="5"/>
        <item x="112"/>
        <item x="87"/>
        <item x="84"/>
        <item x="13"/>
        <item x="17"/>
        <item x="97"/>
        <item x="68"/>
        <item x="101"/>
        <item x="86"/>
        <item x="6"/>
        <item x="19"/>
        <item x="71"/>
        <item x="117"/>
        <item x="67"/>
        <item x="120"/>
        <item x="109"/>
        <item x="7"/>
        <item x="57"/>
        <item x="103"/>
        <item x="12"/>
        <item x="70"/>
        <item x="49"/>
        <item x="100"/>
        <item x="53"/>
        <item x="122"/>
        <item x="130"/>
        <item x="15"/>
        <item x="65"/>
        <item x="123"/>
        <item x="127"/>
        <item x="124"/>
        <item x="76"/>
        <item x="77"/>
        <item x="27"/>
        <item x="30"/>
        <item x="29"/>
        <item x="22"/>
        <item x="96"/>
        <item x="56"/>
        <item x="25"/>
        <item x="128"/>
        <item x="99"/>
        <item x="118"/>
        <item x="74"/>
        <item x="119"/>
        <item x="75"/>
        <item x="31"/>
        <item x="121"/>
        <item x="129"/>
        <item x="39"/>
        <item x="63"/>
        <item x="78"/>
        <item x="80"/>
        <item x="52"/>
        <item x="62"/>
        <item x="26"/>
        <item x="64"/>
        <item x="125"/>
        <item x="51"/>
        <item x="73"/>
        <item x="34"/>
        <item x="61"/>
        <item x="72"/>
        <item x="81"/>
        <item x="59"/>
      </items>
    </pivotField>
    <pivotField dataField="1" compact="0" showAll="0" defaultSubtotal="0">
      <items count="11">
        <item x="1"/>
        <item x="3"/>
        <item x="2"/>
        <item x="8"/>
        <item x="10"/>
        <item x="7"/>
        <item x="5"/>
        <item x="4"/>
        <item x="6"/>
        <item x="9"/>
        <item x="0"/>
      </items>
    </pivotField>
    <pivotField axis="axisPage" compact="0" showAll="0" defaultSubtotal="0">
      <items count="83">
        <item x="0"/>
        <item x="2"/>
        <item x="10"/>
        <item x="11"/>
        <item x="42"/>
        <item x="6"/>
        <item x="71"/>
        <item x="48"/>
        <item x="37"/>
        <item x="36"/>
        <item x="32"/>
        <item x="33"/>
        <item x="34"/>
        <item x="35"/>
        <item x="19"/>
        <item x="31"/>
        <item x="21"/>
        <item x="25"/>
        <item x="16"/>
        <item x="27"/>
        <item x="23"/>
        <item x="59"/>
        <item x="14"/>
        <item x="1"/>
        <item x="79"/>
        <item x="74"/>
        <item x="44"/>
        <item x="45"/>
        <item x="46"/>
        <item x="80"/>
        <item x="75"/>
        <item x="72"/>
        <item x="3"/>
        <item x="9"/>
        <item x="78"/>
        <item x="40"/>
        <item x="77"/>
        <item x="29"/>
        <item x="41"/>
        <item x="73"/>
        <item x="38"/>
        <item x="4"/>
        <item x="76"/>
        <item x="43"/>
        <item x="52"/>
        <item x="58"/>
        <item x="39"/>
        <item x="8"/>
        <item x="81"/>
        <item x="50"/>
        <item x="5"/>
        <item x="64"/>
        <item x="57"/>
        <item x="82"/>
        <item x="69"/>
        <item x="22"/>
        <item x="7"/>
        <item x="62"/>
        <item x="67"/>
        <item x="30"/>
        <item x="28"/>
        <item x="53"/>
        <item x="56"/>
        <item x="24"/>
        <item x="66"/>
        <item x="63"/>
        <item x="26"/>
        <item x="18"/>
        <item x="60"/>
        <item x="20"/>
        <item x="61"/>
        <item x="51"/>
        <item x="12"/>
        <item x="15"/>
        <item x="49"/>
        <item x="54"/>
        <item x="55"/>
        <item x="68"/>
        <item x="65"/>
        <item x="70"/>
        <item x="17"/>
        <item x="13"/>
        <item x="47"/>
      </items>
    </pivotField>
    <pivotField dataField="1" compact="0" showAll="0" defaultSubtotal="0">
      <items count="5">
        <item x="1"/>
        <item x="2"/>
        <item x="3"/>
        <item x="4"/>
        <item x="0"/>
      </items>
    </pivotField>
    <pivotField axis="axisPage" compact="0" showAll="0" defaultSubtotal="0">
      <items count="61">
        <item x="0"/>
        <item x="1"/>
        <item x="5"/>
        <item x="36"/>
        <item x="35"/>
        <item x="51"/>
        <item x="57"/>
        <item x="34"/>
        <item x="30"/>
        <item x="33"/>
        <item x="28"/>
        <item x="32"/>
        <item x="29"/>
        <item x="38"/>
        <item x="13"/>
        <item x="31"/>
        <item x="26"/>
        <item x="10"/>
        <item x="14"/>
        <item x="17"/>
        <item x="15"/>
        <item x="21"/>
        <item x="23"/>
        <item x="8"/>
        <item x="12"/>
        <item x="2"/>
        <item x="4"/>
        <item x="37"/>
        <item x="50"/>
        <item x="55"/>
        <item x="9"/>
        <item x="25"/>
        <item x="46"/>
        <item x="18"/>
        <item x="22"/>
        <item x="11"/>
        <item x="40"/>
        <item x="59"/>
        <item x="60"/>
        <item x="54"/>
        <item x="44"/>
        <item x="45"/>
        <item x="20"/>
        <item x="58"/>
        <item x="3"/>
        <item x="47"/>
        <item x="27"/>
        <item x="53"/>
        <item x="48"/>
        <item x="56"/>
        <item x="42"/>
        <item x="52"/>
        <item x="19"/>
        <item x="43"/>
        <item x="49"/>
        <item x="24"/>
        <item x="7"/>
        <item x="6"/>
        <item x="16"/>
        <item x="41"/>
        <item x="39"/>
      </items>
    </pivotField>
    <pivotField dataField="1" compact="0" showAll="0" defaultSubtotal="0">
      <items count="4">
        <item x="1"/>
        <item x="2"/>
        <item x="3"/>
        <item x="0"/>
      </items>
    </pivotField>
    <pivotField axis="axisPage" compact="0" showAll="0" defaultSubtotal="0">
      <items count="41">
        <item x="0"/>
        <item x="3"/>
        <item x="2"/>
        <item x="29"/>
        <item x="4"/>
        <item x="40"/>
        <item x="39"/>
        <item x="28"/>
        <item x="27"/>
        <item x="26"/>
        <item x="25"/>
        <item x="24"/>
        <item x="22"/>
        <item x="23"/>
        <item x="18"/>
        <item x="14"/>
        <item x="31"/>
        <item x="21"/>
        <item x="10"/>
        <item x="9"/>
        <item x="15"/>
        <item x="7"/>
        <item x="17"/>
        <item x="12"/>
        <item x="11"/>
        <item x="19"/>
        <item x="1"/>
        <item x="30"/>
        <item x="37"/>
        <item x="38"/>
        <item x="13"/>
        <item x="16"/>
        <item x="8"/>
        <item x="33"/>
        <item x="35"/>
        <item x="6"/>
        <item x="34"/>
        <item x="36"/>
        <item x="20"/>
        <item x="5"/>
        <item x="32"/>
      </items>
    </pivotField>
    <pivotField dataField="1" compact="0" showAll="0" defaultSubtotal="0">
      <items count="4">
        <item x="1"/>
        <item x="2"/>
        <item x="3"/>
        <item x="0"/>
      </items>
    </pivotField>
    <pivotField axis="axisRow" compact="0" showAll="0" defaultSubtotal="0">
      <items count="3">
        <item x="0"/>
        <item x="1"/>
        <item x="2"/>
      </items>
    </pivotField>
    <pivotField axis="axisRow" compact="0" showAll="0" defaultSubtotal="0">
      <items count="3">
        <item x="0"/>
        <item x="1"/>
        <item x="2"/>
      </items>
    </pivotField>
  </pivotFields>
  <rowFields count="7">
    <field x="0"/>
    <field x="3"/>
    <field x="1"/>
    <field x="26"/>
    <field x="27"/>
    <field x="10"/>
    <field x="13"/>
  </rowFields>
  <rowItems count="187">
    <i>
      <x/>
    </i>
    <i r="1">
      <x/>
    </i>
    <i r="2">
      <x/>
    </i>
    <i r="3">
      <x/>
    </i>
    <i r="4">
      <x/>
    </i>
    <i r="5">
      <x/>
    </i>
    <i r="6">
      <x/>
    </i>
    <i r="6">
      <x v="1"/>
    </i>
    <i r="6">
      <x v="2"/>
    </i>
    <i r="6">
      <x v="3"/>
    </i>
    <i r="6">
      <x v="4"/>
    </i>
    <i r="5">
      <x v="1"/>
    </i>
    <i r="6">
      <x/>
    </i>
    <i r="6">
      <x v="1"/>
    </i>
    <i r="6">
      <x v="2"/>
    </i>
    <i r="6">
      <x v="3"/>
    </i>
    <i r="6">
      <x v="4"/>
    </i>
    <i r="5">
      <x v="2"/>
    </i>
    <i r="6">
      <x/>
    </i>
    <i r="6">
      <x v="1"/>
    </i>
    <i r="6">
      <x v="2"/>
    </i>
    <i r="6">
      <x v="3"/>
    </i>
    <i r="6">
      <x v="4"/>
    </i>
    <i r="3">
      <x v="1"/>
    </i>
    <i r="4">
      <x v="1"/>
    </i>
    <i r="5">
      <x/>
    </i>
    <i r="6">
      <x/>
    </i>
    <i r="6">
      <x v="1"/>
    </i>
    <i r="6">
      <x v="2"/>
    </i>
    <i r="6">
      <x v="3"/>
    </i>
    <i r="6">
      <x v="4"/>
    </i>
    <i r="5">
      <x v="1"/>
    </i>
    <i r="6">
      <x/>
    </i>
    <i r="6">
      <x v="1"/>
    </i>
    <i r="6">
      <x v="2"/>
    </i>
    <i r="6">
      <x v="3"/>
    </i>
    <i r="6">
      <x v="4"/>
    </i>
    <i r="5">
      <x v="2"/>
    </i>
    <i r="6">
      <x/>
    </i>
    <i r="6">
      <x v="1"/>
    </i>
    <i r="6">
      <x v="2"/>
    </i>
    <i r="6">
      <x v="3"/>
    </i>
    <i r="6">
      <x v="4"/>
    </i>
    <i r="3">
      <x v="2"/>
    </i>
    <i r="4">
      <x v="2"/>
    </i>
    <i r="5">
      <x/>
    </i>
    <i r="6">
      <x/>
    </i>
    <i r="6">
      <x v="1"/>
    </i>
    <i r="6">
      <x v="2"/>
    </i>
    <i r="6">
      <x v="3"/>
    </i>
    <i r="6">
      <x v="4"/>
    </i>
    <i r="5">
      <x v="1"/>
    </i>
    <i r="6">
      <x/>
    </i>
    <i r="6">
      <x v="1"/>
    </i>
    <i r="6">
      <x v="2"/>
    </i>
    <i r="6">
      <x v="3"/>
    </i>
    <i r="6">
      <x v="4"/>
    </i>
    <i r="5">
      <x v="2"/>
    </i>
    <i r="6">
      <x/>
    </i>
    <i r="6">
      <x v="1"/>
    </i>
    <i r="6">
      <x v="2"/>
    </i>
    <i r="6">
      <x v="3"/>
    </i>
    <i r="6">
      <x v="4"/>
    </i>
    <i r="1">
      <x v="1"/>
    </i>
    <i r="2">
      <x/>
    </i>
    <i r="3">
      <x/>
    </i>
    <i r="4">
      <x/>
    </i>
    <i r="5">
      <x/>
    </i>
    <i r="6">
      <x/>
    </i>
    <i r="6">
      <x v="1"/>
    </i>
    <i r="6">
      <x v="2"/>
    </i>
    <i r="6">
      <x v="3"/>
    </i>
    <i r="6">
      <x v="4"/>
    </i>
    <i r="5">
      <x v="1"/>
    </i>
    <i r="6">
      <x/>
    </i>
    <i r="6">
      <x v="1"/>
    </i>
    <i r="6">
      <x v="2"/>
    </i>
    <i r="6">
      <x v="3"/>
    </i>
    <i r="6">
      <x v="4"/>
    </i>
    <i r="5">
      <x v="2"/>
    </i>
    <i r="6">
      <x/>
    </i>
    <i r="6">
      <x v="1"/>
    </i>
    <i r="6">
      <x v="2"/>
    </i>
    <i r="6">
      <x v="3"/>
    </i>
    <i r="6">
      <x v="4"/>
    </i>
    <i r="3">
      <x v="1"/>
    </i>
    <i r="4">
      <x v="1"/>
    </i>
    <i r="5">
      <x/>
    </i>
    <i r="6">
      <x/>
    </i>
    <i r="6">
      <x v="1"/>
    </i>
    <i r="6">
      <x v="2"/>
    </i>
    <i r="6">
      <x v="3"/>
    </i>
    <i r="6">
      <x v="4"/>
    </i>
    <i r="5">
      <x v="1"/>
    </i>
    <i r="6">
      <x/>
    </i>
    <i r="6">
      <x v="1"/>
    </i>
    <i r="6">
      <x v="2"/>
    </i>
    <i r="6">
      <x v="3"/>
    </i>
    <i r="6">
      <x v="4"/>
    </i>
    <i r="5">
      <x v="2"/>
    </i>
    <i r="6">
      <x/>
    </i>
    <i r="6">
      <x v="1"/>
    </i>
    <i r="6">
      <x v="2"/>
    </i>
    <i r="6">
      <x v="3"/>
    </i>
    <i r="6">
      <x v="4"/>
    </i>
    <i r="3">
      <x v="2"/>
    </i>
    <i r="4">
      <x v="2"/>
    </i>
    <i r="5">
      <x/>
    </i>
    <i r="6">
      <x/>
    </i>
    <i r="6">
      <x v="1"/>
    </i>
    <i r="6">
      <x v="2"/>
    </i>
    <i r="6">
      <x v="3"/>
    </i>
    <i r="6">
      <x v="4"/>
    </i>
    <i r="5">
      <x v="1"/>
    </i>
    <i r="6">
      <x/>
    </i>
    <i r="6">
      <x v="1"/>
    </i>
    <i r="6">
      <x v="2"/>
    </i>
    <i r="6">
      <x v="3"/>
    </i>
    <i r="6">
      <x v="4"/>
    </i>
    <i r="5">
      <x v="2"/>
    </i>
    <i r="6">
      <x/>
    </i>
    <i r="6">
      <x v="1"/>
    </i>
    <i r="6">
      <x v="2"/>
    </i>
    <i r="6">
      <x v="3"/>
    </i>
    <i r="6">
      <x v="4"/>
    </i>
    <i r="1">
      <x v="2"/>
    </i>
    <i r="2">
      <x/>
    </i>
    <i r="3">
      <x/>
    </i>
    <i r="4">
      <x/>
    </i>
    <i r="5">
      <x/>
    </i>
    <i r="6">
      <x/>
    </i>
    <i r="6">
      <x v="1"/>
    </i>
    <i r="6">
      <x v="2"/>
    </i>
    <i r="6">
      <x v="3"/>
    </i>
    <i r="6">
      <x v="4"/>
    </i>
    <i r="5">
      <x v="1"/>
    </i>
    <i r="6">
      <x/>
    </i>
    <i r="6">
      <x v="1"/>
    </i>
    <i r="6">
      <x v="2"/>
    </i>
    <i r="6">
      <x v="3"/>
    </i>
    <i r="6">
      <x v="4"/>
    </i>
    <i r="5">
      <x v="2"/>
    </i>
    <i r="6">
      <x/>
    </i>
    <i r="6">
      <x v="1"/>
    </i>
    <i r="6">
      <x v="2"/>
    </i>
    <i r="6">
      <x v="3"/>
    </i>
    <i r="6">
      <x v="4"/>
    </i>
    <i r="3">
      <x v="1"/>
    </i>
    <i r="4">
      <x v="1"/>
    </i>
    <i r="5">
      <x/>
    </i>
    <i r="6">
      <x/>
    </i>
    <i r="6">
      <x v="1"/>
    </i>
    <i r="6">
      <x v="2"/>
    </i>
    <i r="6">
      <x v="3"/>
    </i>
    <i r="6">
      <x v="4"/>
    </i>
    <i r="5">
      <x v="1"/>
    </i>
    <i r="6">
      <x/>
    </i>
    <i r="6">
      <x v="1"/>
    </i>
    <i r="6">
      <x v="2"/>
    </i>
    <i r="6">
      <x v="3"/>
    </i>
    <i r="6">
      <x v="4"/>
    </i>
    <i r="5">
      <x v="2"/>
    </i>
    <i r="6">
      <x/>
    </i>
    <i r="6">
      <x v="1"/>
    </i>
    <i r="6">
      <x v="2"/>
    </i>
    <i r="6">
      <x v="3"/>
    </i>
    <i r="6">
      <x v="4"/>
    </i>
    <i r="3">
      <x v="2"/>
    </i>
    <i r="4">
      <x v="2"/>
    </i>
    <i r="5">
      <x/>
    </i>
    <i r="6">
      <x/>
    </i>
    <i r="6">
      <x v="1"/>
    </i>
    <i r="6">
      <x v="2"/>
    </i>
    <i r="6">
      <x v="3"/>
    </i>
    <i r="6">
      <x v="4"/>
    </i>
    <i r="5">
      <x v="1"/>
    </i>
    <i r="6">
      <x/>
    </i>
    <i r="6">
      <x v="1"/>
    </i>
    <i r="6">
      <x v="2"/>
    </i>
    <i r="6">
      <x v="3"/>
    </i>
    <i r="6">
      <x v="4"/>
    </i>
    <i r="5">
      <x v="2"/>
    </i>
    <i r="6">
      <x/>
    </i>
    <i r="6">
      <x v="1"/>
    </i>
    <i r="6">
      <x v="2"/>
    </i>
    <i r="6">
      <x v="3"/>
    </i>
    <i r="6">
      <x v="4"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8">
    <pageField fld="24" hier="-1"/>
    <pageField fld="22" hier="-1"/>
    <pageField fld="20" hier="-1"/>
    <pageField fld="18" hier="-1"/>
    <pageField fld="16" hier="-1"/>
    <pageField fld="14" hier="-1"/>
    <pageField fld="4" hier="-1"/>
    <pageField fld="2" hier="-1"/>
  </pageFields>
  <dataFields count="6">
    <dataField name="Average of Pulse1(ECC)" fld="15" subtotal="average" baseField="0" baseItem="0"/>
    <dataField name="Average of Pulse2(ECC)" fld="17" subtotal="average" baseField="0" baseItem="0"/>
    <dataField name="Average of Pulse3(ECC)" fld="19" subtotal="average" baseField="0" baseItem="0"/>
    <dataField name="Average of Pulse4(ECC)" fld="21" subtotal="average" baseField="0" baseItem="0"/>
    <dataField name="Average of Pulse5(ECC)" fld="23" subtotal="average" baseField="0" baseItem="0"/>
    <dataField name="Average of Pulse6(ECC)" fld="25" subtotal="average" baseField="0" baseItem="0"/>
  </dataFields>
  <pivotTableStyleInfo name="PivotStyleMedium9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9966AA-72AD-4B11-82AE-4505010784C6}" name="DataPivotTable" cacheId="213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compact="0" outline="1" outlineData="1" compactData="0" multipleFieldFilters="0">
  <location ref="B10:N198" firstHeaderRow="1" firstDataRow="2" firstDataCol="7" rowPageCount="8" colPageCount="1"/>
  <pivotFields count="28">
    <pivotField axis="axisRow" compact="0" showAll="0" defaultSubtotal="0">
      <items count="1">
        <item x="0"/>
      </items>
    </pivotField>
    <pivotField axis="axisRow" compact="0" showAll="0" defaultSubtotal="0">
      <items count="1">
        <item x="0"/>
      </items>
    </pivotField>
    <pivotField axis="axisPage" compact="0" showAll="0" defaultSubtotal="0">
      <items count="8">
        <item x="0"/>
        <item x="1"/>
        <item x="2"/>
        <item x="3"/>
        <item x="4"/>
        <item x="5"/>
        <item x="6"/>
        <item x="7"/>
      </items>
    </pivotField>
    <pivotField axis="axisRow" compact="0" showAll="0" defaultSubtotal="0">
      <items count="3">
        <item x="0"/>
        <item x="1"/>
        <item x="2"/>
      </items>
    </pivotField>
    <pivotField axis="axisPage" compact="0" showAll="0" defaultSubtotal="0">
      <items count="2">
        <item x="0"/>
        <item x="1"/>
      </items>
    </pivotField>
    <pivotField compact="0" showAll="0" defaultSubtotal="0">
      <items count="2">
        <item x="0"/>
        <item x="1"/>
      </items>
    </pivotField>
    <pivotField compact="0" showAll="0" defaultSubtotal="0">
      <items count="632">
        <item x="551"/>
        <item x="552"/>
        <item x="201"/>
        <item x="417"/>
        <item x="264"/>
        <item x="541"/>
        <item x="534"/>
        <item x="374"/>
        <item x="372"/>
        <item x="539"/>
        <item x="186"/>
        <item x="179"/>
        <item x="416"/>
        <item x="270"/>
        <item x="418"/>
        <item x="11"/>
        <item x="208"/>
        <item x="105"/>
        <item x="368"/>
        <item x="107"/>
        <item x="266"/>
        <item x="203"/>
        <item x="440"/>
        <item x="528"/>
        <item x="381"/>
        <item x="279"/>
        <item x="414"/>
        <item x="415"/>
        <item x="284"/>
        <item x="508"/>
        <item x="319"/>
        <item x="13"/>
        <item x="240"/>
        <item x="564"/>
        <item x="14"/>
        <item x="263"/>
        <item x="117"/>
        <item x="323"/>
        <item x="259"/>
        <item x="161"/>
        <item x="342"/>
        <item x="382"/>
        <item x="265"/>
        <item x="182"/>
        <item x="546"/>
        <item x="471"/>
        <item x="288"/>
        <item x="390"/>
        <item x="181"/>
        <item x="320"/>
        <item x="537"/>
        <item x="435"/>
        <item x="501"/>
        <item x="79"/>
        <item x="255"/>
        <item x="480"/>
        <item x="343"/>
        <item x="34"/>
        <item x="312"/>
        <item x="282"/>
        <item x="347"/>
        <item x="478"/>
        <item x="118"/>
        <item x="75"/>
        <item x="74"/>
        <item x="32"/>
        <item x="1"/>
        <item x="366"/>
        <item x="156"/>
        <item x="385"/>
        <item x="594"/>
        <item x="33"/>
        <item x="497"/>
        <item x="128"/>
        <item x="42"/>
        <item x="295"/>
        <item x="341"/>
        <item x="39"/>
        <item x="383"/>
        <item x="360"/>
        <item x="579"/>
        <item x="308"/>
        <item x="474"/>
        <item x="485"/>
        <item x="518"/>
        <item x="613"/>
        <item x="146"/>
        <item x="332"/>
        <item x="281"/>
        <item x="460"/>
        <item x="470"/>
        <item x="307"/>
        <item x="175"/>
        <item x="596"/>
        <item x="506"/>
        <item x="157"/>
        <item x="423"/>
        <item x="421"/>
        <item x="339"/>
        <item x="598"/>
        <item x="235"/>
        <item x="476"/>
        <item x="565"/>
        <item x="3"/>
        <item x="18"/>
        <item x="494"/>
        <item x="363"/>
        <item x="194"/>
        <item x="232"/>
        <item x="488"/>
        <item x="195"/>
        <item x="17"/>
        <item x="511"/>
        <item x="180"/>
        <item x="618"/>
        <item x="477"/>
        <item x="73"/>
        <item x="448"/>
        <item x="38"/>
        <item x="441"/>
        <item x="106"/>
        <item x="617"/>
        <item x="553"/>
        <item x="172"/>
        <item x="257"/>
        <item x="217"/>
        <item x="484"/>
        <item x="104"/>
        <item x="612"/>
        <item x="5"/>
        <item x="542"/>
        <item x="496"/>
        <item x="520"/>
        <item x="557"/>
        <item x="174"/>
        <item x="561"/>
        <item x="51"/>
        <item x="306"/>
        <item x="495"/>
        <item x="250"/>
        <item x="294"/>
        <item x="340"/>
        <item x="98"/>
        <item x="349"/>
        <item x="397"/>
        <item x="445"/>
        <item x="602"/>
        <item x="410"/>
        <item x="507"/>
        <item x="531"/>
        <item x="245"/>
        <item x="171"/>
        <item x="611"/>
        <item x="593"/>
        <item x="6"/>
        <item x="523"/>
        <item x="234"/>
        <item x="586"/>
        <item x="378"/>
        <item x="153"/>
        <item x="337"/>
        <item x="575"/>
        <item x="7"/>
        <item x="624"/>
        <item x="188"/>
        <item x="298"/>
        <item x="560"/>
        <item x="449"/>
        <item x="580"/>
        <item x="301"/>
        <item x="486"/>
        <item x="538"/>
        <item x="558"/>
        <item x="446"/>
        <item x="436"/>
        <item x="468"/>
        <item x="351"/>
        <item x="499"/>
        <item x="31"/>
        <item x="623"/>
        <item x="209"/>
        <item x="540"/>
        <item x="218"/>
        <item x="226"/>
        <item x="239"/>
        <item x="411"/>
        <item x="204"/>
        <item x="61"/>
        <item x="338"/>
        <item x="559"/>
        <item x="555"/>
        <item x="487"/>
        <item x="398"/>
        <item x="328"/>
        <item x="297"/>
        <item x="396"/>
        <item x="192"/>
        <item x="81"/>
        <item x="627"/>
        <item x="327"/>
        <item x="91"/>
        <item x="314"/>
        <item x="375"/>
        <item x="225"/>
        <item x="399"/>
        <item x="472"/>
        <item x="455"/>
        <item x="429"/>
        <item x="333"/>
        <item x="246"/>
        <item x="276"/>
        <item x="300"/>
        <item x="509"/>
        <item x="260"/>
        <item x="170"/>
        <item x="498"/>
        <item x="159"/>
        <item x="275"/>
        <item x="547"/>
        <item x="126"/>
        <item x="135"/>
        <item x="350"/>
        <item x="273"/>
        <item x="454"/>
        <item x="376"/>
        <item x="299"/>
        <item x="348"/>
        <item x="249"/>
        <item x="473"/>
        <item x="582"/>
        <item x="522"/>
        <item x="444"/>
        <item x="569"/>
        <item x="512"/>
        <item x="303"/>
        <item x="176"/>
        <item x="9"/>
        <item x="145"/>
        <item x="198"/>
        <item x="47"/>
        <item x="187"/>
        <item x="483"/>
        <item x="241"/>
        <item x="336"/>
        <item x="78"/>
        <item x="524"/>
        <item x="326"/>
        <item x="428"/>
        <item x="379"/>
        <item x="196"/>
        <item x="377"/>
        <item x="583"/>
        <item x="227"/>
        <item x="87"/>
        <item x="224"/>
        <item x="251"/>
        <item x="313"/>
        <item x="566"/>
        <item x="584"/>
        <item x="223"/>
        <item x="500"/>
        <item x="519"/>
        <item x="197"/>
        <item x="510"/>
        <item x="401"/>
        <item x="262"/>
        <item x="525"/>
        <item x="252"/>
        <item x="609"/>
        <item x="41"/>
        <item x="490"/>
        <item x="330"/>
        <item x="88"/>
        <item x="605"/>
        <item x="464"/>
        <item x="450"/>
        <item x="86"/>
        <item x="219"/>
        <item x="392"/>
        <item x="457"/>
        <item x="138"/>
        <item x="574"/>
        <item x="369"/>
        <item x="144"/>
        <item x="274"/>
        <item x="120"/>
        <item x="443"/>
        <item x="80"/>
        <item x="247"/>
        <item x="67"/>
        <item x="46"/>
        <item x="27"/>
        <item x="352"/>
        <item x="571"/>
        <item x="592"/>
        <item x="121"/>
        <item x="94"/>
        <item x="517"/>
        <item x="536"/>
        <item x="604"/>
        <item x="21"/>
        <item x="164"/>
        <item x="302"/>
        <item x="62"/>
        <item x="70"/>
        <item x="335"/>
        <item x="92"/>
        <item x="622"/>
        <item x="424"/>
        <item x="619"/>
        <item x="147"/>
        <item x="362"/>
        <item x="277"/>
        <item x="158"/>
        <item x="426"/>
        <item x="60"/>
        <item x="40"/>
        <item x="626"/>
        <item x="615"/>
        <item x="425"/>
        <item x="248"/>
        <item x="427"/>
        <item x="109"/>
        <item x="532"/>
        <item x="57"/>
        <item x="53"/>
        <item x="475"/>
        <item x="152"/>
        <item x="404"/>
        <item x="95"/>
        <item x="601"/>
        <item x="400"/>
        <item x="329"/>
        <item x="489"/>
        <item x="222"/>
        <item x="353"/>
        <item x="515"/>
        <item x="430"/>
        <item x="97"/>
        <item x="90"/>
        <item x="43"/>
        <item x="554"/>
        <item x="50"/>
        <item x="113"/>
        <item x="597"/>
        <item x="447"/>
        <item x="220"/>
        <item x="52"/>
        <item x="620"/>
        <item x="111"/>
        <item x="585"/>
        <item x="479"/>
        <item x="502"/>
        <item x="129"/>
        <item x="59"/>
        <item x="305"/>
        <item x="514"/>
        <item x="578"/>
        <item x="278"/>
        <item x="48"/>
        <item x="456"/>
        <item x="452"/>
        <item x="402"/>
        <item x="370"/>
        <item x="355"/>
        <item x="304"/>
        <item x="289"/>
        <item x="68"/>
        <item x="253"/>
        <item x="535"/>
        <item x="521"/>
        <item x="629"/>
        <item x="49"/>
        <item x="268"/>
        <item x="127"/>
        <item x="165"/>
        <item x="461"/>
        <item x="354"/>
        <item x="625"/>
        <item x="23"/>
        <item x="133"/>
        <item x="45"/>
        <item x="453"/>
        <item x="562"/>
        <item x="114"/>
        <item x="334"/>
        <item x="548"/>
        <item x="221"/>
        <item x="148"/>
        <item x="610"/>
        <item x="403"/>
        <item x="587"/>
        <item x="15"/>
        <item x="134"/>
        <item x="466"/>
        <item x="26"/>
        <item x="150"/>
        <item x="236"/>
        <item x="65"/>
        <item x="20"/>
        <item x="549"/>
        <item x="491"/>
        <item x="280"/>
        <item x="166"/>
        <item x="451"/>
        <item x="380"/>
        <item x="66"/>
        <item x="54"/>
        <item x="151"/>
        <item x="89"/>
        <item x="2"/>
        <item x="24"/>
        <item x="211"/>
        <item x="69"/>
        <item x="123"/>
        <item x="132"/>
        <item x="331"/>
        <item x="482"/>
        <item x="200"/>
        <item x="136"/>
        <item x="577"/>
        <item x="58"/>
        <item x="130"/>
        <item x="356"/>
        <item x="178"/>
        <item x="83"/>
        <item x="631"/>
        <item x="600"/>
        <item x="591"/>
        <item x="25"/>
        <item x="608"/>
        <item x="573"/>
        <item x="137"/>
        <item x="160"/>
        <item x="581"/>
        <item x="183"/>
        <item x="556"/>
        <item x="213"/>
        <item x="141"/>
        <item x="108"/>
        <item x="22"/>
        <item x="588"/>
        <item x="572"/>
        <item x="431"/>
        <item x="82"/>
        <item x="115"/>
        <item x="37"/>
        <item x="216"/>
        <item x="463"/>
        <item x="432"/>
        <item x="493"/>
        <item x="96"/>
        <item x="324"/>
        <item x="589"/>
        <item x="513"/>
        <item x="459"/>
        <item x="63"/>
        <item x="603"/>
        <item x="125"/>
        <item x="590"/>
        <item x="202"/>
        <item x="173"/>
        <item x="168"/>
        <item x="595"/>
        <item x="568"/>
        <item x="570"/>
        <item x="199"/>
        <item x="438"/>
        <item x="599"/>
        <item x="163"/>
        <item x="55"/>
        <item x="212"/>
        <item x="621"/>
        <item x="291"/>
        <item x="481"/>
        <item x="189"/>
        <item x="357"/>
        <item x="162"/>
        <item x="614"/>
        <item x="112"/>
        <item x="149"/>
        <item x="193"/>
        <item x="533"/>
        <item x="576"/>
        <item x="140"/>
        <item x="28"/>
        <item x="406"/>
        <item x="387"/>
        <item x="606"/>
        <item x="516"/>
        <item x="29"/>
        <item x="505"/>
        <item x="110"/>
        <item x="167"/>
        <item x="190"/>
        <item x="191"/>
        <item x="93"/>
        <item x="233"/>
        <item x="373"/>
        <item x="85"/>
        <item x="469"/>
        <item x="492"/>
        <item x="64"/>
        <item x="394"/>
        <item x="238"/>
        <item x="462"/>
        <item x="228"/>
        <item x="458"/>
        <item x="616"/>
        <item x="630"/>
        <item x="543"/>
        <item x="628"/>
        <item x="210"/>
        <item x="44"/>
        <item x="139"/>
        <item x="567"/>
        <item x="243"/>
        <item x="310"/>
        <item x="214"/>
        <item x="36"/>
        <item x="71"/>
        <item x="131"/>
        <item x="344"/>
        <item x="607"/>
        <item x="56"/>
        <item x="4"/>
        <item x="84"/>
        <item x="292"/>
        <item x="563"/>
        <item x="287"/>
        <item x="437"/>
        <item x="116"/>
        <item x="72"/>
        <item x="529"/>
        <item x="0"/>
        <item x="169"/>
        <item x="550"/>
        <item x="544"/>
        <item x="30"/>
        <item x="177"/>
        <item x="77"/>
        <item x="420"/>
        <item x="358"/>
        <item x="124"/>
        <item x="101"/>
        <item x="215"/>
        <item x="467"/>
        <item x="154"/>
        <item x="309"/>
        <item x="119"/>
        <item x="143"/>
        <item x="395"/>
        <item x="364"/>
        <item x="99"/>
        <item x="359"/>
        <item x="386"/>
        <item x="283"/>
        <item x="318"/>
        <item x="433"/>
        <item x="325"/>
        <item x="393"/>
        <item x="185"/>
        <item x="439"/>
        <item x="142"/>
        <item x="256"/>
        <item x="35"/>
        <item x="122"/>
        <item x="384"/>
        <item x="293"/>
        <item x="503"/>
        <item x="8"/>
        <item x="254"/>
        <item x="345"/>
        <item x="409"/>
        <item x="10"/>
        <item x="407"/>
        <item x="545"/>
        <item x="207"/>
        <item x="230"/>
        <item x="296"/>
        <item x="237"/>
        <item x="229"/>
        <item x="530"/>
        <item x="405"/>
        <item x="231"/>
        <item x="12"/>
        <item x="258"/>
        <item x="527"/>
        <item x="322"/>
        <item x="442"/>
        <item x="286"/>
        <item x="19"/>
        <item x="526"/>
        <item x="316"/>
        <item x="389"/>
        <item x="413"/>
        <item x="155"/>
        <item x="317"/>
        <item x="184"/>
        <item x="367"/>
        <item x="408"/>
        <item x="315"/>
        <item x="361"/>
        <item x="285"/>
        <item x="272"/>
        <item x="465"/>
        <item x="290"/>
        <item x="321"/>
        <item x="261"/>
        <item x="504"/>
        <item x="434"/>
        <item x="16"/>
        <item x="412"/>
        <item x="346"/>
        <item x="388"/>
        <item x="365"/>
        <item x="311"/>
        <item x="269"/>
        <item x="205"/>
        <item x="267"/>
        <item x="244"/>
        <item x="419"/>
        <item x="100"/>
        <item x="103"/>
        <item x="391"/>
        <item x="102"/>
        <item x="206"/>
        <item x="242"/>
        <item x="371"/>
        <item x="76"/>
        <item x="422"/>
        <item x="271"/>
      </items>
    </pivotField>
    <pivotField compact="0" showAll="0" defaultSubtotal="0">
      <items count="389">
        <item x="293"/>
        <item x="296"/>
        <item x="331"/>
        <item x="322"/>
        <item x="333"/>
        <item x="343"/>
        <item x="326"/>
        <item x="346"/>
        <item x="348"/>
        <item x="315"/>
        <item x="330"/>
        <item x="329"/>
        <item x="100"/>
        <item x="127"/>
        <item x="44"/>
        <item x="324"/>
        <item x="38"/>
        <item x="325"/>
        <item x="336"/>
        <item x="74"/>
        <item x="43"/>
        <item x="67"/>
        <item x="73"/>
        <item x="191"/>
        <item x="14"/>
        <item x="339"/>
        <item x="72"/>
        <item x="189"/>
        <item x="68"/>
        <item x="70"/>
        <item x="154"/>
        <item x="359"/>
        <item x="387"/>
        <item x="167"/>
        <item x="42"/>
        <item x="66"/>
        <item x="104"/>
        <item x="287"/>
        <item x="26"/>
        <item x="374"/>
        <item x="297"/>
        <item x="79"/>
        <item x="81"/>
        <item x="170"/>
        <item x="357"/>
        <item x="10"/>
        <item x="274"/>
        <item x="86"/>
        <item x="368"/>
        <item x="320"/>
        <item x="87"/>
        <item x="94"/>
        <item x="28"/>
        <item x="283"/>
        <item x="120"/>
        <item x="22"/>
        <item x="152"/>
        <item x="21"/>
        <item x="369"/>
        <item x="164"/>
        <item x="131"/>
        <item x="383"/>
        <item x="59"/>
        <item x="194"/>
        <item x="304"/>
        <item x="71"/>
        <item x="103"/>
        <item x="282"/>
        <item x="335"/>
        <item x="69"/>
        <item x="75"/>
        <item x="84"/>
        <item x="384"/>
        <item x="370"/>
        <item x="375"/>
        <item x="169"/>
        <item x="184"/>
        <item x="246"/>
        <item x="385"/>
        <item x="275"/>
        <item x="200"/>
        <item x="380"/>
        <item x="149"/>
        <item x="171"/>
        <item x="109"/>
        <item x="307"/>
        <item x="352"/>
        <item x="371"/>
        <item x="388"/>
        <item x="303"/>
        <item x="106"/>
        <item x="56"/>
        <item x="258"/>
        <item x="271"/>
        <item x="379"/>
        <item x="99"/>
        <item x="157"/>
        <item x="362"/>
        <item x="301"/>
        <item x="305"/>
        <item x="245"/>
        <item x="263"/>
        <item x="199"/>
        <item x="90"/>
        <item x="195"/>
        <item x="128"/>
        <item x="309"/>
        <item x="299"/>
        <item x="204"/>
        <item x="284"/>
        <item x="12"/>
        <item x="260"/>
        <item x="186"/>
        <item x="45"/>
        <item x="112"/>
        <item x="143"/>
        <item x="308"/>
        <item x="48"/>
        <item x="136"/>
        <item x="251"/>
        <item x="241"/>
        <item x="214"/>
        <item x="115"/>
        <item x="314"/>
        <item x="102"/>
        <item x="259"/>
        <item x="252"/>
        <item x="205"/>
        <item x="257"/>
        <item x="113"/>
        <item x="197"/>
        <item x="210"/>
        <item x="32"/>
        <item x="58"/>
        <item x="31"/>
        <item x="185"/>
        <item x="354"/>
        <item x="236"/>
        <item x="228"/>
        <item x="34"/>
        <item x="248"/>
        <item x="83"/>
        <item x="53"/>
        <item x="220"/>
        <item x="182"/>
        <item x="198"/>
        <item x="290"/>
        <item x="156"/>
        <item x="253"/>
        <item x="166"/>
        <item x="233"/>
        <item x="111"/>
        <item x="211"/>
        <item x="223"/>
        <item x="267"/>
        <item x="51"/>
        <item x="130"/>
        <item x="203"/>
        <item x="215"/>
        <item x="55"/>
        <item x="2"/>
        <item x="33"/>
        <item x="6"/>
        <item x="212"/>
        <item x="159"/>
        <item x="227"/>
        <item x="57"/>
        <item x="129"/>
        <item x="110"/>
        <item x="207"/>
        <item x="64"/>
        <item x="230"/>
        <item x="213"/>
        <item x="237"/>
        <item x="25"/>
        <item x="247"/>
        <item x="234"/>
        <item x="144"/>
        <item x="201"/>
        <item x="139"/>
        <item x="224"/>
        <item x="217"/>
        <item x="5"/>
        <item x="36"/>
        <item x="218"/>
        <item x="85"/>
        <item x="3"/>
        <item x="39"/>
        <item x="255"/>
        <item x="4"/>
        <item x="254"/>
        <item x="216"/>
        <item x="162"/>
        <item x="138"/>
        <item x="62"/>
        <item x="93"/>
        <item x="49"/>
        <item x="219"/>
        <item x="202"/>
        <item x="208"/>
        <item x="30"/>
        <item x="183"/>
        <item x="243"/>
        <item x="221"/>
        <item x="231"/>
        <item x="23"/>
        <item x="262"/>
        <item x="187"/>
        <item x="0"/>
        <item x="160"/>
        <item x="137"/>
        <item x="61"/>
        <item x="60"/>
        <item x="142"/>
        <item x="181"/>
        <item x="232"/>
        <item x="19"/>
        <item x="8"/>
        <item x="126"/>
        <item x="1"/>
        <item x="365"/>
        <item x="147"/>
        <item x="17"/>
        <item x="117"/>
        <item x="179"/>
        <item x="92"/>
        <item x="114"/>
        <item x="256"/>
        <item x="366"/>
        <item x="7"/>
        <item x="155"/>
        <item x="37"/>
        <item x="175"/>
        <item x="132"/>
        <item x="265"/>
        <item x="161"/>
        <item x="141"/>
        <item x="242"/>
        <item x="225"/>
        <item x="361"/>
        <item x="268"/>
        <item x="302"/>
        <item x="363"/>
        <item x="116"/>
        <item x="178"/>
        <item x="235"/>
        <item x="249"/>
        <item x="229"/>
        <item x="206"/>
        <item x="63"/>
        <item x="209"/>
        <item x="238"/>
        <item x="158"/>
        <item x="244"/>
        <item x="88"/>
        <item x="151"/>
        <item x="239"/>
        <item x="367"/>
        <item x="180"/>
        <item x="29"/>
        <item x="226"/>
        <item x="261"/>
        <item x="279"/>
        <item x="300"/>
        <item x="35"/>
        <item x="140"/>
        <item x="340"/>
        <item x="264"/>
        <item x="386"/>
        <item x="54"/>
        <item x="222"/>
        <item x="163"/>
        <item x="341"/>
        <item x="172"/>
        <item x="101"/>
        <item x="20"/>
        <item x="240"/>
        <item x="133"/>
        <item x="337"/>
        <item x="97"/>
        <item x="108"/>
        <item x="176"/>
        <item x="50"/>
        <item x="150"/>
        <item x="24"/>
        <item x="349"/>
        <item x="135"/>
        <item x="266"/>
        <item x="105"/>
        <item x="277"/>
        <item x="288"/>
        <item x="250"/>
        <item x="355"/>
        <item x="377"/>
        <item x="174"/>
        <item x="272"/>
        <item x="145"/>
        <item x="286"/>
        <item x="276"/>
        <item x="134"/>
        <item x="27"/>
        <item x="318"/>
        <item x="306"/>
        <item x="15"/>
        <item x="89"/>
        <item x="177"/>
        <item x="148"/>
        <item x="338"/>
        <item x="364"/>
        <item x="376"/>
        <item x="280"/>
        <item x="285"/>
        <item x="373"/>
        <item x="173"/>
        <item x="146"/>
        <item x="82"/>
        <item x="78"/>
        <item x="77"/>
        <item x="270"/>
        <item x="95"/>
        <item x="273"/>
        <item x="269"/>
        <item x="52"/>
        <item x="381"/>
        <item x="18"/>
        <item x="153"/>
        <item x="350"/>
        <item x="193"/>
        <item x="298"/>
        <item x="76"/>
        <item x="80"/>
        <item x="351"/>
        <item x="321"/>
        <item x="107"/>
        <item x="353"/>
        <item x="344"/>
        <item x="356"/>
        <item x="378"/>
        <item x="121"/>
        <item x="289"/>
        <item x="190"/>
        <item x="332"/>
        <item x="9"/>
        <item x="334"/>
        <item x="196"/>
        <item x="358"/>
        <item x="16"/>
        <item x="65"/>
        <item x="291"/>
        <item x="317"/>
        <item x="13"/>
        <item x="360"/>
        <item x="91"/>
        <item x="319"/>
        <item x="281"/>
        <item x="41"/>
        <item x="192"/>
        <item x="342"/>
        <item x="294"/>
        <item x="122"/>
        <item x="312"/>
        <item x="47"/>
        <item x="11"/>
        <item x="382"/>
        <item x="188"/>
        <item x="165"/>
        <item x="313"/>
        <item x="46"/>
        <item x="295"/>
        <item x="119"/>
        <item x="292"/>
        <item x="96"/>
        <item x="168"/>
        <item x="278"/>
        <item x="98"/>
        <item x="118"/>
        <item x="40"/>
        <item x="123"/>
        <item x="124"/>
        <item x="372"/>
        <item x="316"/>
        <item x="125"/>
        <item x="323"/>
        <item x="327"/>
        <item x="345"/>
        <item x="347"/>
        <item x="310"/>
        <item x="328"/>
        <item x="311"/>
      </items>
    </pivotField>
    <pivotField compact="0" showAll="0" defaultSubtotal="0">
      <items count="1">
        <item x="0"/>
      </items>
    </pivotField>
    <pivotField compact="0" showAll="0" defaultSubtotal="0">
      <items count="72">
        <item x="3"/>
        <item x="4"/>
        <item x="25"/>
        <item x="5"/>
        <item x="26"/>
        <item x="52"/>
        <item x="53"/>
        <item x="54"/>
        <item x="63"/>
        <item x="0"/>
        <item x="22"/>
        <item x="1"/>
        <item x="2"/>
        <item x="49"/>
        <item x="23"/>
        <item x="39"/>
        <item x="24"/>
        <item x="42"/>
        <item x="50"/>
        <item x="51"/>
        <item x="27"/>
        <item x="40"/>
        <item x="43"/>
        <item x="15"/>
        <item x="41"/>
        <item x="16"/>
        <item x="14"/>
        <item x="55"/>
        <item x="65"/>
        <item x="64"/>
        <item x="6"/>
        <item x="69"/>
        <item x="7"/>
        <item x="28"/>
        <item x="8"/>
        <item x="29"/>
        <item x="56"/>
        <item x="36"/>
        <item x="33"/>
        <item x="57"/>
        <item x="46"/>
        <item x="66"/>
        <item x="11"/>
        <item x="37"/>
        <item x="34"/>
        <item x="12"/>
        <item x="38"/>
        <item x="19"/>
        <item x="13"/>
        <item x="21"/>
        <item x="35"/>
        <item x="20"/>
        <item x="61"/>
        <item x="47"/>
        <item x="18"/>
        <item x="62"/>
        <item x="48"/>
        <item x="45"/>
        <item x="70"/>
        <item x="17"/>
        <item x="58"/>
        <item x="44"/>
        <item x="71"/>
        <item x="67"/>
        <item x="68"/>
        <item x="30"/>
        <item x="9"/>
        <item x="31"/>
        <item x="10"/>
        <item x="32"/>
        <item x="59"/>
        <item x="60"/>
      </items>
    </pivotField>
    <pivotField axis="axisRow" compact="0" showAll="0" defaultSubtotal="0">
      <items count="3">
        <item x="0"/>
        <item x="1"/>
        <item x="2"/>
      </items>
    </pivotField>
    <pivotField compact="0" showAll="0" defaultSubtotal="0">
      <items count="202">
        <item x="3"/>
        <item x="9"/>
        <item x="12"/>
        <item x="15"/>
        <item x="79"/>
        <item x="82"/>
        <item x="149"/>
        <item x="152"/>
        <item x="155"/>
        <item x="68"/>
        <item x="141"/>
        <item x="0"/>
        <item x="4"/>
        <item x="6"/>
        <item x="71"/>
        <item x="74"/>
        <item x="143"/>
        <item x="162"/>
        <item x="170"/>
        <item x="146"/>
        <item x="91"/>
        <item x="177"/>
        <item x="84"/>
        <item x="106"/>
        <item x="157"/>
        <item x="98"/>
        <item x="27"/>
        <item x="184"/>
        <item x="18"/>
        <item x="30"/>
        <item x="58"/>
        <item x="32"/>
        <item x="21"/>
        <item x="125"/>
        <item x="94"/>
        <item x="95"/>
        <item x="119"/>
        <item x="160"/>
        <item x="35"/>
        <item x="165"/>
        <item x="24"/>
        <item x="55"/>
        <item x="101"/>
        <item x="173"/>
        <item x="88"/>
        <item x="109"/>
        <item x="193"/>
        <item x="37"/>
        <item x="110"/>
        <item x="40"/>
        <item x="103"/>
        <item x="52"/>
        <item x="130"/>
        <item x="182"/>
        <item x="113"/>
        <item x="127"/>
        <item x="116"/>
        <item x="46"/>
        <item x="132"/>
        <item x="122"/>
        <item x="43"/>
        <item x="49"/>
        <item x="187"/>
        <item x="190"/>
        <item x="63"/>
        <item x="65"/>
        <item x="60"/>
        <item x="135"/>
        <item x="138"/>
        <item x="196"/>
        <item x="199"/>
        <item x="10"/>
        <item x="77"/>
        <item x="13"/>
        <item x="16"/>
        <item x="80"/>
        <item x="150"/>
        <item x="156"/>
        <item x="153"/>
        <item x="69"/>
        <item x="1"/>
        <item x="5"/>
        <item x="7"/>
        <item x="163"/>
        <item x="75"/>
        <item x="171"/>
        <item x="72"/>
        <item x="144"/>
        <item x="147"/>
        <item x="178"/>
        <item x="92"/>
        <item x="85"/>
        <item x="158"/>
        <item x="107"/>
        <item x="99"/>
        <item x="185"/>
        <item x="19"/>
        <item x="28"/>
        <item x="59"/>
        <item x="33"/>
        <item x="87"/>
        <item x="96"/>
        <item x="120"/>
        <item x="22"/>
        <item x="166"/>
        <item x="25"/>
        <item x="89"/>
        <item x="56"/>
        <item x="168"/>
        <item x="102"/>
        <item x="175"/>
        <item x="194"/>
        <item x="111"/>
        <item x="38"/>
        <item x="180"/>
        <item x="53"/>
        <item x="41"/>
        <item x="104"/>
        <item x="114"/>
        <item x="123"/>
        <item x="117"/>
        <item x="128"/>
        <item x="47"/>
        <item x="133"/>
        <item x="44"/>
        <item x="50"/>
        <item x="188"/>
        <item x="191"/>
        <item x="66"/>
        <item x="64"/>
        <item x="61"/>
        <item x="136"/>
        <item x="139"/>
        <item x="197"/>
        <item x="200"/>
        <item x="11"/>
        <item x="78"/>
        <item x="14"/>
        <item x="17"/>
        <item x="81"/>
        <item x="83"/>
        <item x="151"/>
        <item x="154"/>
        <item x="142"/>
        <item x="70"/>
        <item x="2"/>
        <item x="8"/>
        <item x="164"/>
        <item x="145"/>
        <item x="172"/>
        <item x="76"/>
        <item x="73"/>
        <item x="148"/>
        <item x="93"/>
        <item x="179"/>
        <item x="86"/>
        <item x="159"/>
        <item x="108"/>
        <item x="100"/>
        <item x="186"/>
        <item x="29"/>
        <item x="31"/>
        <item x="20"/>
        <item x="34"/>
        <item x="23"/>
        <item x="112"/>
        <item x="161"/>
        <item x="126"/>
        <item x="97"/>
        <item x="167"/>
        <item x="121"/>
        <item x="36"/>
        <item x="174"/>
        <item x="169"/>
        <item x="195"/>
        <item x="26"/>
        <item x="57"/>
        <item x="54"/>
        <item x="90"/>
        <item x="176"/>
        <item x="39"/>
        <item x="181"/>
        <item x="183"/>
        <item x="42"/>
        <item x="105"/>
        <item x="131"/>
        <item x="115"/>
        <item x="48"/>
        <item x="129"/>
        <item x="118"/>
        <item x="134"/>
        <item x="45"/>
        <item x="124"/>
        <item x="51"/>
        <item x="192"/>
        <item x="189"/>
        <item x="67"/>
        <item x="62"/>
        <item x="137"/>
        <item x="140"/>
        <item x="198"/>
        <item x="201"/>
      </items>
    </pivotField>
    <pivotField compact="0" showAll="0" defaultSubtotal="0">
      <items count="19">
        <item x="5"/>
        <item x="0"/>
        <item x="1"/>
        <item x="8"/>
        <item x="2"/>
        <item x="9"/>
        <item x="13"/>
        <item x="6"/>
        <item x="3"/>
        <item x="10"/>
        <item x="14"/>
        <item x="17"/>
        <item x="15"/>
        <item x="7"/>
        <item x="4"/>
        <item x="12"/>
        <item x="11"/>
        <item x="16"/>
        <item x="18"/>
      </items>
    </pivotField>
    <pivotField axis="axisRow" compact="0" showAll="0" defaultSubtotal="0">
      <items count="5">
        <item x="0"/>
        <item x="1"/>
        <item x="2"/>
        <item x="3"/>
        <item x="4"/>
      </items>
    </pivotField>
    <pivotField axis="axisPage" dataField="1" compact="0" showAll="0" defaultSubtotal="0">
      <items count="480">
        <item x="11"/>
        <item x="1"/>
        <item x="5"/>
        <item x="12"/>
        <item x="22"/>
        <item x="41"/>
        <item x="40"/>
        <item x="31"/>
        <item x="30"/>
        <item x="7"/>
        <item x="17"/>
        <item x="73"/>
        <item x="98"/>
        <item x="0"/>
        <item x="74"/>
        <item x="15"/>
        <item x="37"/>
        <item x="32"/>
        <item x="39"/>
        <item x="153"/>
        <item x="71"/>
        <item x="6"/>
        <item x="43"/>
        <item x="50"/>
        <item x="80"/>
        <item x="20"/>
        <item x="54"/>
        <item x="29"/>
        <item x="28"/>
        <item x="44"/>
        <item x="72"/>
        <item x="95"/>
        <item x="4"/>
        <item x="434"/>
        <item x="99"/>
        <item x="156"/>
        <item x="49"/>
        <item x="131"/>
        <item x="81"/>
        <item x="173"/>
        <item x="36"/>
        <item x="79"/>
        <item x="42"/>
        <item x="38"/>
        <item x="124"/>
        <item x="94"/>
        <item x="8"/>
        <item x="172"/>
        <item x="75"/>
        <item x="459"/>
        <item x="286"/>
        <item x="84"/>
        <item x="158"/>
        <item x="127"/>
        <item x="18"/>
        <item x="146"/>
        <item x="165"/>
        <item x="152"/>
        <item x="86"/>
        <item x="97"/>
        <item x="150"/>
        <item x="252"/>
        <item x="27"/>
        <item x="78"/>
        <item x="155"/>
        <item x="166"/>
        <item x="314"/>
        <item x="35"/>
        <item x="164"/>
        <item x="313"/>
        <item x="2"/>
        <item x="83"/>
        <item x="205"/>
        <item x="416"/>
        <item x="226"/>
        <item x="449"/>
        <item x="287"/>
        <item x="357"/>
        <item x="128"/>
        <item x="203"/>
        <item x="77"/>
        <item x="253"/>
        <item x="100"/>
        <item x="126"/>
        <item x="175"/>
        <item x="466"/>
        <item x="47"/>
        <item x="163"/>
        <item x="278"/>
        <item x="34"/>
        <item x="70"/>
        <item x="154"/>
        <item x="468"/>
        <item x="298"/>
        <item x="204"/>
        <item x="123"/>
        <item x="26"/>
        <item x="125"/>
        <item x="93"/>
        <item x="69"/>
        <item x="356"/>
        <item x="457"/>
        <item x="174"/>
        <item x="13"/>
        <item x="45"/>
        <item x="151"/>
        <item x="82"/>
        <item x="96"/>
        <item x="428"/>
        <item x="319"/>
        <item x="76"/>
        <item x="33"/>
        <item x="458"/>
        <item x="59"/>
        <item x="122"/>
        <item x="431"/>
        <item x="171"/>
        <item x="23"/>
        <item x="66"/>
        <item x="309"/>
        <item x="462"/>
        <item x="255"/>
        <item x="325"/>
        <item x="417"/>
        <item x="230"/>
        <item x="229"/>
        <item x="231"/>
        <item x="233"/>
        <item x="177"/>
        <item x="340"/>
        <item x="427"/>
        <item x="245"/>
        <item x="236"/>
        <item x="228"/>
        <item x="316"/>
        <item x="452"/>
        <item x="328"/>
        <item x="444"/>
        <item x="210"/>
        <item x="351"/>
        <item x="227"/>
        <item x="167"/>
        <item x="322"/>
        <item x="246"/>
        <item x="422"/>
        <item x="191"/>
        <item x="318"/>
        <item x="181"/>
        <item x="238"/>
        <item x="241"/>
        <item x="219"/>
        <item x="479"/>
        <item x="249"/>
        <item x="206"/>
        <item x="243"/>
        <item x="475"/>
        <item x="324"/>
        <item x="321"/>
        <item x="224"/>
        <item x="257"/>
        <item x="460"/>
        <item x="342"/>
        <item x="333"/>
        <item x="215"/>
        <item x="353"/>
        <item x="465"/>
        <item x="262"/>
        <item x="327"/>
        <item x="265"/>
        <item x="360"/>
        <item x="260"/>
        <item x="213"/>
        <item x="239"/>
        <item x="263"/>
        <item x="258"/>
        <item x="209"/>
        <item x="435"/>
        <item x="247"/>
        <item x="274"/>
        <item x="283"/>
        <item x="290"/>
        <item x="456"/>
        <item x="387"/>
        <item x="438"/>
        <item x="430"/>
        <item x="207"/>
        <item x="433"/>
        <item x="119"/>
        <item x="160"/>
        <item x="289"/>
        <item x="402"/>
        <item x="110"/>
        <item x="448"/>
        <item x="361"/>
        <item x="234"/>
        <item x="218"/>
        <item x="472"/>
        <item x="222"/>
        <item x="421"/>
        <item x="176"/>
        <item x="476"/>
        <item x="374"/>
        <item x="104"/>
        <item x="364"/>
        <item x="389"/>
        <item x="311"/>
        <item x="201"/>
        <item x="294"/>
        <item x="450"/>
        <item x="442"/>
        <item x="292"/>
        <item x="358"/>
        <item x="306"/>
        <item x="295"/>
        <item x="441"/>
        <item x="426"/>
        <item x="61"/>
        <item x="67"/>
        <item x="220"/>
        <item x="211"/>
        <item x="10"/>
        <item x="113"/>
        <item x="370"/>
        <item x="412"/>
        <item x="216"/>
        <item x="179"/>
        <item x="312"/>
        <item x="471"/>
        <item x="478"/>
        <item x="237"/>
        <item x="398"/>
        <item x="300"/>
        <item x="305"/>
        <item x="474"/>
        <item x="63"/>
        <item x="375"/>
        <item x="349"/>
        <item x="51"/>
        <item x="225"/>
        <item x="91"/>
        <item x="139"/>
        <item x="217"/>
        <item x="301"/>
        <item x="380"/>
        <item x="443"/>
        <item x="451"/>
        <item x="338"/>
        <item x="365"/>
        <item x="208"/>
        <item x="363"/>
        <item x="250"/>
        <item x="297"/>
        <item x="242"/>
        <item x="251"/>
        <item x="362"/>
        <item x="372"/>
        <item x="56"/>
        <item x="371"/>
        <item x="446"/>
        <item x="21"/>
        <item x="16"/>
        <item x="454"/>
        <item x="52"/>
        <item x="60"/>
        <item x="3"/>
        <item x="291"/>
        <item x="223"/>
        <item x="48"/>
        <item x="64"/>
        <item x="25"/>
        <item x="89"/>
        <item x="308"/>
        <item x="68"/>
        <item x="272"/>
        <item x="214"/>
        <item x="330"/>
        <item x="423"/>
        <item x="296"/>
        <item x="331"/>
        <item x="281"/>
        <item x="367"/>
        <item x="307"/>
        <item x="9"/>
        <item x="303"/>
        <item x="379"/>
        <item x="254"/>
        <item x="455"/>
        <item x="315"/>
        <item x="332"/>
        <item x="418"/>
        <item x="377"/>
        <item x="302"/>
        <item x="447"/>
        <item x="348"/>
        <item x="346"/>
        <item x="386"/>
        <item x="46"/>
        <item x="256"/>
        <item x="404"/>
        <item x="337"/>
        <item x="329"/>
        <item x="359"/>
        <item x="108"/>
        <item x="53"/>
        <item x="141"/>
        <item x="169"/>
        <item x="130"/>
        <item x="376"/>
        <item x="261"/>
        <item x="344"/>
        <item x="132"/>
        <item x="200"/>
        <item x="335"/>
        <item x="343"/>
        <item x="232"/>
        <item x="396"/>
        <item x="323"/>
        <item x="341"/>
        <item x="117"/>
        <item x="354"/>
        <item x="264"/>
        <item x="317"/>
        <item x="352"/>
        <item x="55"/>
        <item x="326"/>
        <item x="410"/>
        <item x="244"/>
        <item x="133"/>
        <item x="464"/>
        <item x="259"/>
        <item x="140"/>
        <item x="137"/>
        <item x="355"/>
        <item x="373"/>
        <item x="320"/>
        <item x="470"/>
        <item x="366"/>
        <item x="62"/>
        <item x="58"/>
        <item x="235"/>
        <item x="14"/>
        <item x="248"/>
        <item x="19"/>
        <item x="148"/>
        <item x="149"/>
        <item x="240"/>
        <item x="369"/>
        <item x="288"/>
        <item x="129"/>
        <item x="381"/>
        <item x="347"/>
        <item x="368"/>
        <item x="157"/>
        <item x="336"/>
        <item x="24"/>
        <item x="57"/>
        <item x="65"/>
        <item x="407"/>
        <item x="159"/>
        <item x="393"/>
        <item x="378"/>
        <item x="293"/>
        <item x="145"/>
        <item x="304"/>
        <item x="345"/>
        <item x="401"/>
        <item x="299"/>
        <item x="415"/>
        <item x="138"/>
        <item x="350"/>
        <item x="437"/>
        <item x="440"/>
        <item x="334"/>
        <item x="339"/>
        <item x="310"/>
        <item x="420"/>
        <item x="425"/>
        <item x="161"/>
        <item x="183"/>
        <item x="85"/>
        <item x="193"/>
        <item x="198"/>
        <item x="162"/>
        <item x="266"/>
        <item x="136"/>
        <item x="134"/>
        <item x="144"/>
        <item x="385"/>
        <item x="87"/>
        <item x="120"/>
        <item x="90"/>
        <item x="445"/>
        <item x="92"/>
        <item x="269"/>
        <item x="88"/>
        <item x="277"/>
        <item x="168"/>
        <item x="273"/>
        <item x="408"/>
        <item x="147"/>
        <item x="282"/>
        <item x="400"/>
        <item x="384"/>
        <item x="453"/>
        <item x="221"/>
        <item x="109"/>
        <item x="212"/>
        <item x="383"/>
        <item x="202"/>
        <item x="268"/>
        <item x="405"/>
        <item x="391"/>
        <item x="135"/>
        <item x="142"/>
        <item x="406"/>
        <item x="279"/>
        <item x="280"/>
        <item x="270"/>
        <item x="271"/>
        <item x="413"/>
        <item x="469"/>
        <item x="284"/>
        <item x="399"/>
        <item x="463"/>
        <item x="390"/>
        <item x="392"/>
        <item x="267"/>
        <item x="397"/>
        <item x="276"/>
        <item x="411"/>
        <item x="414"/>
        <item x="107"/>
        <item x="103"/>
        <item x="429"/>
        <item x="473"/>
        <item x="477"/>
        <item x="432"/>
        <item x="285"/>
        <item x="112"/>
        <item x="116"/>
        <item x="121"/>
        <item x="190"/>
        <item x="197"/>
        <item x="275"/>
        <item x="143"/>
        <item x="395"/>
        <item x="101"/>
        <item x="382"/>
        <item x="436"/>
        <item x="187"/>
        <item x="388"/>
        <item x="180"/>
        <item x="439"/>
        <item x="102"/>
        <item x="403"/>
        <item x="185"/>
        <item x="467"/>
        <item x="186"/>
        <item x="461"/>
        <item x="409"/>
        <item x="196"/>
        <item x="195"/>
        <item x="106"/>
        <item x="105"/>
        <item x="115"/>
        <item x="111"/>
        <item x="178"/>
        <item x="118"/>
        <item x="114"/>
        <item x="184"/>
        <item x="194"/>
        <item x="199"/>
        <item x="189"/>
        <item x="182"/>
        <item x="192"/>
        <item x="188"/>
        <item x="424"/>
        <item x="419"/>
        <item x="394"/>
        <item x="170"/>
      </items>
    </pivotField>
    <pivotField compact="0" showAll="0" defaultSubtotal="0">
      <items count="76">
        <item x="2"/>
        <item x="36"/>
        <item x="66"/>
        <item x="31"/>
        <item x="21"/>
        <item x="52"/>
        <item x="20"/>
        <item x="19"/>
        <item x="42"/>
        <item x="29"/>
        <item x="25"/>
        <item x="54"/>
        <item x="30"/>
        <item x="41"/>
        <item x="61"/>
        <item x="63"/>
        <item x="13"/>
        <item x="50"/>
        <item x="51"/>
        <item x="16"/>
        <item x="1"/>
        <item x="57"/>
        <item x="12"/>
        <item x="45"/>
        <item x="35"/>
        <item x="7"/>
        <item x="75"/>
        <item x="71"/>
        <item x="55"/>
        <item x="60"/>
        <item x="22"/>
        <item x="49"/>
        <item x="15"/>
        <item x="26"/>
        <item x="18"/>
        <item x="40"/>
        <item x="68"/>
        <item x="6"/>
        <item x="72"/>
        <item x="43"/>
        <item x="33"/>
        <item x="32"/>
        <item x="11"/>
        <item x="67"/>
        <item x="74"/>
        <item x="70"/>
        <item x="34"/>
        <item x="44"/>
        <item x="38"/>
        <item x="47"/>
        <item x="8"/>
        <item x="48"/>
        <item x="3"/>
        <item x="39"/>
        <item x="59"/>
        <item x="65"/>
        <item x="24"/>
        <item x="28"/>
        <item x="5"/>
        <item x="10"/>
        <item x="37"/>
        <item x="46"/>
        <item x="64"/>
        <item x="58"/>
        <item x="14"/>
        <item x="69"/>
        <item x="73"/>
        <item x="17"/>
        <item x="23"/>
        <item x="27"/>
        <item x="62"/>
        <item x="56"/>
        <item x="9"/>
        <item x="4"/>
        <item x="53"/>
        <item x="0"/>
      </items>
    </pivotField>
    <pivotField axis="axisPage" dataField="1" compact="0" showAll="0" defaultSubtotal="0">
      <items count="102">
        <item x="1"/>
        <item x="0"/>
        <item x="2"/>
        <item x="21"/>
        <item x="47"/>
        <item x="75"/>
        <item x="29"/>
        <item x="74"/>
        <item x="39"/>
        <item x="35"/>
        <item x="37"/>
        <item x="36"/>
        <item x="34"/>
        <item x="32"/>
        <item x="38"/>
        <item x="40"/>
        <item x="31"/>
        <item x="33"/>
        <item x="26"/>
        <item x="27"/>
        <item x="30"/>
        <item x="24"/>
        <item x="101"/>
        <item x="28"/>
        <item x="41"/>
        <item x="70"/>
        <item x="57"/>
        <item x="98"/>
        <item x="99"/>
        <item x="63"/>
        <item x="56"/>
        <item x="67"/>
        <item x="58"/>
        <item x="62"/>
        <item x="89"/>
        <item x="45"/>
        <item x="76"/>
        <item x="59"/>
        <item x="71"/>
        <item x="61"/>
        <item x="79"/>
        <item x="68"/>
        <item x="80"/>
        <item x="84"/>
        <item x="65"/>
        <item x="60"/>
        <item x="78"/>
        <item x="90"/>
        <item x="82"/>
        <item x="81"/>
        <item x="69"/>
        <item x="96"/>
        <item x="77"/>
        <item x="91"/>
        <item x="83"/>
        <item x="100"/>
        <item x="52"/>
        <item x="53"/>
        <item x="73"/>
        <item x="92"/>
        <item x="85"/>
        <item x="9"/>
        <item x="6"/>
        <item x="19"/>
        <item x="49"/>
        <item x="55"/>
        <item x="42"/>
        <item x="50"/>
        <item x="18"/>
        <item x="48"/>
        <item x="5"/>
        <item x="14"/>
        <item x="46"/>
        <item x="44"/>
        <item x="13"/>
        <item x="11"/>
        <item x="17"/>
        <item x="94"/>
        <item x="15"/>
        <item x="66"/>
        <item x="16"/>
        <item x="8"/>
        <item x="3"/>
        <item x="12"/>
        <item x="4"/>
        <item x="43"/>
        <item x="64"/>
        <item x="88"/>
        <item x="93"/>
        <item x="20"/>
        <item x="7"/>
        <item x="10"/>
        <item x="54"/>
        <item x="25"/>
        <item x="22"/>
        <item x="72"/>
        <item x="86"/>
        <item x="87"/>
        <item x="95"/>
        <item x="97"/>
        <item x="23"/>
        <item x="51"/>
      </items>
    </pivotField>
    <pivotField compact="0" showAll="0" defaultSubtotal="0">
      <items count="19">
        <item x="1"/>
        <item x="4"/>
        <item x="3"/>
        <item x="7"/>
        <item x="2"/>
        <item x="17"/>
        <item x="14"/>
        <item x="15"/>
        <item x="5"/>
        <item x="16"/>
        <item x="12"/>
        <item x="11"/>
        <item x="18"/>
        <item x="9"/>
        <item x="8"/>
        <item x="6"/>
        <item x="10"/>
        <item x="13"/>
        <item x="0"/>
      </items>
    </pivotField>
    <pivotField axis="axisPage" dataField="1" compact="0" showAll="0" defaultSubtotal="0">
      <items count="135">
        <item x="0"/>
        <item x="24"/>
        <item x="23"/>
        <item x="28"/>
        <item x="54"/>
        <item x="79"/>
        <item x="82"/>
        <item x="48"/>
        <item x="47"/>
        <item x="45"/>
        <item x="43"/>
        <item x="42"/>
        <item x="44"/>
        <item x="46"/>
        <item x="60"/>
        <item x="38"/>
        <item x="37"/>
        <item x="41"/>
        <item x="32"/>
        <item x="35"/>
        <item x="33"/>
        <item x="36"/>
        <item x="40"/>
        <item x="85"/>
        <item x="1"/>
        <item x="11"/>
        <item x="107"/>
        <item x="114"/>
        <item x="116"/>
        <item x="104"/>
        <item x="132"/>
        <item x="88"/>
        <item x="3"/>
        <item x="89"/>
        <item x="110"/>
        <item x="113"/>
        <item x="91"/>
        <item x="50"/>
        <item x="98"/>
        <item x="93"/>
        <item x="14"/>
        <item x="10"/>
        <item x="92"/>
        <item x="69"/>
        <item x="134"/>
        <item x="18"/>
        <item x="8"/>
        <item x="111"/>
        <item x="106"/>
        <item x="95"/>
        <item x="94"/>
        <item x="58"/>
        <item x="126"/>
        <item x="2"/>
        <item x="90"/>
        <item x="102"/>
        <item x="131"/>
        <item x="105"/>
        <item x="133"/>
        <item x="4"/>
        <item x="83"/>
        <item x="66"/>
        <item x="20"/>
        <item x="9"/>
        <item x="16"/>
        <item x="115"/>
        <item x="21"/>
        <item x="55"/>
        <item x="108"/>
        <item x="5"/>
        <item x="112"/>
        <item x="87"/>
        <item x="84"/>
        <item x="13"/>
        <item x="17"/>
        <item x="97"/>
        <item x="68"/>
        <item x="101"/>
        <item x="86"/>
        <item x="6"/>
        <item x="19"/>
        <item x="71"/>
        <item x="117"/>
        <item x="67"/>
        <item x="120"/>
        <item x="109"/>
        <item x="7"/>
        <item x="57"/>
        <item x="103"/>
        <item x="12"/>
        <item x="70"/>
        <item x="49"/>
        <item x="100"/>
        <item x="53"/>
        <item x="122"/>
        <item x="130"/>
        <item x="15"/>
        <item x="65"/>
        <item x="123"/>
        <item x="127"/>
        <item x="124"/>
        <item x="76"/>
        <item x="77"/>
        <item x="27"/>
        <item x="30"/>
        <item x="29"/>
        <item x="22"/>
        <item x="96"/>
        <item x="56"/>
        <item x="25"/>
        <item x="128"/>
        <item x="99"/>
        <item x="118"/>
        <item x="74"/>
        <item x="119"/>
        <item x="75"/>
        <item x="31"/>
        <item x="121"/>
        <item x="129"/>
        <item x="39"/>
        <item x="63"/>
        <item x="78"/>
        <item x="80"/>
        <item x="52"/>
        <item x="62"/>
        <item x="26"/>
        <item x="64"/>
        <item x="125"/>
        <item x="51"/>
        <item x="73"/>
        <item x="34"/>
        <item x="61"/>
        <item x="72"/>
        <item x="81"/>
        <item x="59"/>
      </items>
    </pivotField>
    <pivotField compact="0" showAll="0" defaultSubtotal="0">
      <items count="11">
        <item x="1"/>
        <item x="3"/>
        <item x="2"/>
        <item x="8"/>
        <item x="10"/>
        <item x="7"/>
        <item x="5"/>
        <item x="4"/>
        <item x="6"/>
        <item x="9"/>
        <item x="0"/>
      </items>
    </pivotField>
    <pivotField axis="axisPage" dataField="1" compact="0" showAll="0" defaultSubtotal="0">
      <items count="83">
        <item x="0"/>
        <item x="2"/>
        <item x="10"/>
        <item x="11"/>
        <item x="42"/>
        <item x="6"/>
        <item x="71"/>
        <item x="48"/>
        <item x="37"/>
        <item x="36"/>
        <item x="32"/>
        <item x="33"/>
        <item x="34"/>
        <item x="35"/>
        <item x="19"/>
        <item x="31"/>
        <item x="21"/>
        <item x="25"/>
        <item x="16"/>
        <item x="27"/>
        <item x="23"/>
        <item x="59"/>
        <item x="14"/>
        <item x="1"/>
        <item x="79"/>
        <item x="74"/>
        <item x="44"/>
        <item x="45"/>
        <item x="46"/>
        <item x="80"/>
        <item x="75"/>
        <item x="72"/>
        <item x="3"/>
        <item x="9"/>
        <item x="78"/>
        <item x="40"/>
        <item x="77"/>
        <item x="29"/>
        <item x="41"/>
        <item x="73"/>
        <item x="38"/>
        <item x="4"/>
        <item x="76"/>
        <item x="43"/>
        <item x="52"/>
        <item x="58"/>
        <item x="39"/>
        <item x="8"/>
        <item x="81"/>
        <item x="50"/>
        <item x="5"/>
        <item x="64"/>
        <item x="57"/>
        <item x="82"/>
        <item x="69"/>
        <item x="22"/>
        <item x="7"/>
        <item x="62"/>
        <item x="67"/>
        <item x="30"/>
        <item x="28"/>
        <item x="53"/>
        <item x="56"/>
        <item x="24"/>
        <item x="66"/>
        <item x="63"/>
        <item x="26"/>
        <item x="18"/>
        <item x="60"/>
        <item x="20"/>
        <item x="61"/>
        <item x="51"/>
        <item x="12"/>
        <item x="15"/>
        <item x="49"/>
        <item x="54"/>
        <item x="55"/>
        <item x="68"/>
        <item x="65"/>
        <item x="70"/>
        <item x="17"/>
        <item x="13"/>
        <item x="47"/>
      </items>
    </pivotField>
    <pivotField compact="0" showAll="0" defaultSubtotal="0">
      <items count="5">
        <item x="1"/>
        <item x="2"/>
        <item x="3"/>
        <item x="4"/>
        <item x="0"/>
      </items>
    </pivotField>
    <pivotField axis="axisPage" dataField="1" compact="0" showAll="0" defaultSubtotal="0">
      <items count="61">
        <item x="0"/>
        <item x="1"/>
        <item x="5"/>
        <item x="36"/>
        <item x="35"/>
        <item x="51"/>
        <item x="57"/>
        <item x="34"/>
        <item x="30"/>
        <item x="33"/>
        <item x="28"/>
        <item x="32"/>
        <item x="29"/>
        <item x="38"/>
        <item x="13"/>
        <item x="31"/>
        <item x="26"/>
        <item x="10"/>
        <item x="14"/>
        <item x="17"/>
        <item x="15"/>
        <item x="21"/>
        <item x="23"/>
        <item x="8"/>
        <item x="12"/>
        <item x="2"/>
        <item x="4"/>
        <item x="37"/>
        <item x="50"/>
        <item x="55"/>
        <item x="9"/>
        <item x="25"/>
        <item x="46"/>
        <item x="18"/>
        <item x="22"/>
        <item x="11"/>
        <item x="40"/>
        <item x="59"/>
        <item x="60"/>
        <item x="54"/>
        <item x="44"/>
        <item x="45"/>
        <item x="20"/>
        <item x="58"/>
        <item x="3"/>
        <item x="47"/>
        <item x="27"/>
        <item x="53"/>
        <item x="48"/>
        <item x="56"/>
        <item x="42"/>
        <item x="52"/>
        <item x="19"/>
        <item x="43"/>
        <item x="49"/>
        <item x="24"/>
        <item x="7"/>
        <item x="6"/>
        <item x="16"/>
        <item x="41"/>
        <item x="39"/>
      </items>
    </pivotField>
    <pivotField compact="0" showAll="0" defaultSubtotal="0">
      <items count="4">
        <item x="1"/>
        <item x="2"/>
        <item x="3"/>
        <item x="0"/>
      </items>
    </pivotField>
    <pivotField axis="axisPage" dataField="1" compact="0" showAll="0" defaultSubtotal="0">
      <items count="41">
        <item x="0"/>
        <item x="3"/>
        <item x="2"/>
        <item x="29"/>
        <item x="4"/>
        <item x="40"/>
        <item x="39"/>
        <item x="28"/>
        <item x="27"/>
        <item x="26"/>
        <item x="25"/>
        <item x="24"/>
        <item x="22"/>
        <item x="23"/>
        <item x="18"/>
        <item x="14"/>
        <item x="31"/>
        <item x="21"/>
        <item x="10"/>
        <item x="9"/>
        <item x="15"/>
        <item x="7"/>
        <item x="17"/>
        <item x="12"/>
        <item x="11"/>
        <item x="19"/>
        <item x="1"/>
        <item x="30"/>
        <item x="37"/>
        <item x="38"/>
        <item x="13"/>
        <item x="16"/>
        <item x="8"/>
        <item x="33"/>
        <item x="35"/>
        <item x="6"/>
        <item x="34"/>
        <item x="36"/>
        <item x="20"/>
        <item x="5"/>
        <item x="32"/>
      </items>
    </pivotField>
    <pivotField compact="0" showAll="0" defaultSubtotal="0">
      <items count="4">
        <item x="1"/>
        <item x="2"/>
        <item x="3"/>
        <item x="0"/>
      </items>
    </pivotField>
    <pivotField axis="axisRow" compact="0" showAll="0" defaultSubtotal="0">
      <items count="3">
        <item x="0"/>
        <item x="1"/>
        <item x="2"/>
      </items>
    </pivotField>
    <pivotField axis="axisRow" compact="0" showAll="0" defaultSubtotal="0">
      <items count="3">
        <item x="0"/>
        <item x="1"/>
        <item x="2"/>
      </items>
    </pivotField>
  </pivotFields>
  <rowFields count="7">
    <field x="0"/>
    <field x="3"/>
    <field x="1"/>
    <field x="26"/>
    <field x="27"/>
    <field x="10"/>
    <field x="13"/>
  </rowFields>
  <rowItems count="187">
    <i>
      <x/>
    </i>
    <i r="1">
      <x/>
    </i>
    <i r="2">
      <x/>
    </i>
    <i r="3">
      <x/>
    </i>
    <i r="4">
      <x/>
    </i>
    <i r="5">
      <x/>
    </i>
    <i r="6">
      <x/>
    </i>
    <i r="6">
      <x v="1"/>
    </i>
    <i r="6">
      <x v="2"/>
    </i>
    <i r="6">
      <x v="3"/>
    </i>
    <i r="6">
      <x v="4"/>
    </i>
    <i r="5">
      <x v="1"/>
    </i>
    <i r="6">
      <x/>
    </i>
    <i r="6">
      <x v="1"/>
    </i>
    <i r="6">
      <x v="2"/>
    </i>
    <i r="6">
      <x v="3"/>
    </i>
    <i r="6">
      <x v="4"/>
    </i>
    <i r="5">
      <x v="2"/>
    </i>
    <i r="6">
      <x/>
    </i>
    <i r="6">
      <x v="1"/>
    </i>
    <i r="6">
      <x v="2"/>
    </i>
    <i r="6">
      <x v="3"/>
    </i>
    <i r="6">
      <x v="4"/>
    </i>
    <i r="3">
      <x v="1"/>
    </i>
    <i r="4">
      <x v="1"/>
    </i>
    <i r="5">
      <x/>
    </i>
    <i r="6">
      <x/>
    </i>
    <i r="6">
      <x v="1"/>
    </i>
    <i r="6">
      <x v="2"/>
    </i>
    <i r="6">
      <x v="3"/>
    </i>
    <i r="6">
      <x v="4"/>
    </i>
    <i r="5">
      <x v="1"/>
    </i>
    <i r="6">
      <x/>
    </i>
    <i r="6">
      <x v="1"/>
    </i>
    <i r="6">
      <x v="2"/>
    </i>
    <i r="6">
      <x v="3"/>
    </i>
    <i r="6">
      <x v="4"/>
    </i>
    <i r="5">
      <x v="2"/>
    </i>
    <i r="6">
      <x/>
    </i>
    <i r="6">
      <x v="1"/>
    </i>
    <i r="6">
      <x v="2"/>
    </i>
    <i r="6">
      <x v="3"/>
    </i>
    <i r="6">
      <x v="4"/>
    </i>
    <i r="3">
      <x v="2"/>
    </i>
    <i r="4">
      <x v="2"/>
    </i>
    <i r="5">
      <x/>
    </i>
    <i r="6">
      <x/>
    </i>
    <i r="6">
      <x v="1"/>
    </i>
    <i r="6">
      <x v="2"/>
    </i>
    <i r="6">
      <x v="3"/>
    </i>
    <i r="6">
      <x v="4"/>
    </i>
    <i r="5">
      <x v="1"/>
    </i>
    <i r="6">
      <x/>
    </i>
    <i r="6">
      <x v="1"/>
    </i>
    <i r="6">
      <x v="2"/>
    </i>
    <i r="6">
      <x v="3"/>
    </i>
    <i r="6">
      <x v="4"/>
    </i>
    <i r="5">
      <x v="2"/>
    </i>
    <i r="6">
      <x/>
    </i>
    <i r="6">
      <x v="1"/>
    </i>
    <i r="6">
      <x v="2"/>
    </i>
    <i r="6">
      <x v="3"/>
    </i>
    <i r="6">
      <x v="4"/>
    </i>
    <i r="1">
      <x v="1"/>
    </i>
    <i r="2">
      <x/>
    </i>
    <i r="3">
      <x/>
    </i>
    <i r="4">
      <x/>
    </i>
    <i r="5">
      <x/>
    </i>
    <i r="6">
      <x/>
    </i>
    <i r="6">
      <x v="1"/>
    </i>
    <i r="6">
      <x v="2"/>
    </i>
    <i r="6">
      <x v="3"/>
    </i>
    <i r="6">
      <x v="4"/>
    </i>
    <i r="5">
      <x v="1"/>
    </i>
    <i r="6">
      <x/>
    </i>
    <i r="6">
      <x v="1"/>
    </i>
    <i r="6">
      <x v="2"/>
    </i>
    <i r="6">
      <x v="3"/>
    </i>
    <i r="6">
      <x v="4"/>
    </i>
    <i r="5">
      <x v="2"/>
    </i>
    <i r="6">
      <x/>
    </i>
    <i r="6">
      <x v="1"/>
    </i>
    <i r="6">
      <x v="2"/>
    </i>
    <i r="6">
      <x v="3"/>
    </i>
    <i r="6">
      <x v="4"/>
    </i>
    <i r="3">
      <x v="1"/>
    </i>
    <i r="4">
      <x v="1"/>
    </i>
    <i r="5">
      <x/>
    </i>
    <i r="6">
      <x/>
    </i>
    <i r="6">
      <x v="1"/>
    </i>
    <i r="6">
      <x v="2"/>
    </i>
    <i r="6">
      <x v="3"/>
    </i>
    <i r="6">
      <x v="4"/>
    </i>
    <i r="5">
      <x v="1"/>
    </i>
    <i r="6">
      <x/>
    </i>
    <i r="6">
      <x v="1"/>
    </i>
    <i r="6">
      <x v="2"/>
    </i>
    <i r="6">
      <x v="3"/>
    </i>
    <i r="6">
      <x v="4"/>
    </i>
    <i r="5">
      <x v="2"/>
    </i>
    <i r="6">
      <x/>
    </i>
    <i r="6">
      <x v="1"/>
    </i>
    <i r="6">
      <x v="2"/>
    </i>
    <i r="6">
      <x v="3"/>
    </i>
    <i r="6">
      <x v="4"/>
    </i>
    <i r="3">
      <x v="2"/>
    </i>
    <i r="4">
      <x v="2"/>
    </i>
    <i r="5">
      <x/>
    </i>
    <i r="6">
      <x/>
    </i>
    <i r="6">
      <x v="1"/>
    </i>
    <i r="6">
      <x v="2"/>
    </i>
    <i r="6">
      <x v="3"/>
    </i>
    <i r="6">
      <x v="4"/>
    </i>
    <i r="5">
      <x v="1"/>
    </i>
    <i r="6">
      <x/>
    </i>
    <i r="6">
      <x v="1"/>
    </i>
    <i r="6">
      <x v="2"/>
    </i>
    <i r="6">
      <x v="3"/>
    </i>
    <i r="6">
      <x v="4"/>
    </i>
    <i r="5">
      <x v="2"/>
    </i>
    <i r="6">
      <x/>
    </i>
    <i r="6">
      <x v="1"/>
    </i>
    <i r="6">
      <x v="2"/>
    </i>
    <i r="6">
      <x v="3"/>
    </i>
    <i r="6">
      <x v="4"/>
    </i>
    <i r="1">
      <x v="2"/>
    </i>
    <i r="2">
      <x/>
    </i>
    <i r="3">
      <x/>
    </i>
    <i r="4">
      <x/>
    </i>
    <i r="5">
      <x/>
    </i>
    <i r="6">
      <x/>
    </i>
    <i r="6">
      <x v="1"/>
    </i>
    <i r="6">
      <x v="2"/>
    </i>
    <i r="6">
      <x v="3"/>
    </i>
    <i r="6">
      <x v="4"/>
    </i>
    <i r="5">
      <x v="1"/>
    </i>
    <i r="6">
      <x/>
    </i>
    <i r="6">
      <x v="1"/>
    </i>
    <i r="6">
      <x v="2"/>
    </i>
    <i r="6">
      <x v="3"/>
    </i>
    <i r="6">
      <x v="4"/>
    </i>
    <i r="5">
      <x v="2"/>
    </i>
    <i r="6">
      <x/>
    </i>
    <i r="6">
      <x v="1"/>
    </i>
    <i r="6">
      <x v="2"/>
    </i>
    <i r="6">
      <x v="3"/>
    </i>
    <i r="6">
      <x v="4"/>
    </i>
    <i r="3">
      <x v="1"/>
    </i>
    <i r="4">
      <x v="1"/>
    </i>
    <i r="5">
      <x/>
    </i>
    <i r="6">
      <x/>
    </i>
    <i r="6">
      <x v="1"/>
    </i>
    <i r="6">
      <x v="2"/>
    </i>
    <i r="6">
      <x v="3"/>
    </i>
    <i r="6">
      <x v="4"/>
    </i>
    <i r="5">
      <x v="1"/>
    </i>
    <i r="6">
      <x/>
    </i>
    <i r="6">
      <x v="1"/>
    </i>
    <i r="6">
      <x v="2"/>
    </i>
    <i r="6">
      <x v="3"/>
    </i>
    <i r="6">
      <x v="4"/>
    </i>
    <i r="5">
      <x v="2"/>
    </i>
    <i r="6">
      <x/>
    </i>
    <i r="6">
      <x v="1"/>
    </i>
    <i r="6">
      <x v="2"/>
    </i>
    <i r="6">
      <x v="3"/>
    </i>
    <i r="6">
      <x v="4"/>
    </i>
    <i r="3">
      <x v="2"/>
    </i>
    <i r="4">
      <x v="2"/>
    </i>
    <i r="5">
      <x/>
    </i>
    <i r="6">
      <x/>
    </i>
    <i r="6">
      <x v="1"/>
    </i>
    <i r="6">
      <x v="2"/>
    </i>
    <i r="6">
      <x v="3"/>
    </i>
    <i r="6">
      <x v="4"/>
    </i>
    <i r="5">
      <x v="1"/>
    </i>
    <i r="6">
      <x/>
    </i>
    <i r="6">
      <x v="1"/>
    </i>
    <i r="6">
      <x v="2"/>
    </i>
    <i r="6">
      <x v="3"/>
    </i>
    <i r="6">
      <x v="4"/>
    </i>
    <i r="5">
      <x v="2"/>
    </i>
    <i r="6">
      <x/>
    </i>
    <i r="6">
      <x v="1"/>
    </i>
    <i r="6">
      <x v="2"/>
    </i>
    <i r="6">
      <x v="3"/>
    </i>
    <i r="6">
      <x v="4"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8">
    <pageField fld="24" hier="-1"/>
    <pageField fld="22" hier="-1"/>
    <pageField fld="20" hier="-1"/>
    <pageField fld="18" hier="-1"/>
    <pageField fld="16" hier="-1"/>
    <pageField fld="14" hier="-1"/>
    <pageField fld="4" hier="-1"/>
    <pageField fld="2" hier="-1"/>
  </pageFields>
  <dataFields count="6">
    <dataField name="Average of Pulse1" fld="14" subtotal="average" baseField="0" baseItem="0"/>
    <dataField name="Average of Pulse2" fld="16" subtotal="average" baseField="0" baseItem="0"/>
    <dataField name="Average of Pulse3" fld="18" subtotal="average" baseField="0" baseItem="0"/>
    <dataField name="Average of Pulse4" fld="20" subtotal="average" baseField="0" baseItem="0"/>
    <dataField name="Average of Pulse5" fld="22" subtotal="average" baseField="0" baseItem="0"/>
    <dataField name="Average of Pulse6" fld="24" subtotal="average" baseField="0" baseItem="0"/>
  </dataFields>
  <pivotTableStyleInfo name="PivotStyleMedium9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36A9B0-8E4F-40DA-AFED-4523877BB908}" name="DataPivotTable" cacheId="182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compact="0" outline="1" outlineData="1" compactData="0" multipleFieldFilters="0">
  <location ref="B12:L661" firstHeaderRow="1" firstDataRow="2" firstDataCol="5" rowPageCount="10" colPageCount="1"/>
  <pivotFields count="28">
    <pivotField axis="axisPage" compact="0" showAll="0" defaultSubtotal="0">
      <items count="1">
        <item x="0"/>
      </items>
    </pivotField>
    <pivotField axis="axisPage" compact="0" showAll="0" defaultSubtotal="0">
      <items count="1">
        <item x="0"/>
      </items>
    </pivotField>
    <pivotField axis="axisRow" compact="0" showAll="0" defaultSubtotal="0">
      <items count="8">
        <item x="0"/>
        <item x="1"/>
        <item x="2"/>
        <item x="3"/>
        <item x="4"/>
        <item x="5"/>
        <item x="6"/>
        <item x="7"/>
      </items>
    </pivotField>
    <pivotField axis="axisPage" compact="0" showAll="0" defaultSubtotal="0">
      <items count="3">
        <item x="0"/>
        <item x="1"/>
        <item x="2"/>
      </items>
    </pivotField>
    <pivotField axis="axisPage" compact="0" showAll="0" defaultSubtotal="0">
      <items count="2">
        <item x="0"/>
        <item x="1"/>
      </items>
    </pivotField>
    <pivotField compact="0" showAll="0" defaultSubtotal="0">
      <items count="2">
        <item x="0"/>
        <item x="1"/>
      </items>
    </pivotField>
    <pivotField compact="0" showAll="0" defaultSubtotal="0">
      <items count="632">
        <item x="551"/>
        <item x="552"/>
        <item x="201"/>
        <item x="417"/>
        <item x="264"/>
        <item x="541"/>
        <item x="534"/>
        <item x="374"/>
        <item x="372"/>
        <item x="539"/>
        <item x="186"/>
        <item x="179"/>
        <item x="416"/>
        <item x="270"/>
        <item x="418"/>
        <item x="11"/>
        <item x="208"/>
        <item x="105"/>
        <item x="368"/>
        <item x="107"/>
        <item x="266"/>
        <item x="203"/>
        <item x="440"/>
        <item x="528"/>
        <item x="381"/>
        <item x="279"/>
        <item x="414"/>
        <item x="415"/>
        <item x="284"/>
        <item x="508"/>
        <item x="319"/>
        <item x="13"/>
        <item x="240"/>
        <item x="564"/>
        <item x="14"/>
        <item x="263"/>
        <item x="117"/>
        <item x="323"/>
        <item x="259"/>
        <item x="161"/>
        <item x="342"/>
        <item x="382"/>
        <item x="265"/>
        <item x="182"/>
        <item x="546"/>
        <item x="471"/>
        <item x="288"/>
        <item x="390"/>
        <item x="181"/>
        <item x="320"/>
        <item x="537"/>
        <item x="435"/>
        <item x="501"/>
        <item x="79"/>
        <item x="255"/>
        <item x="480"/>
        <item x="343"/>
        <item x="34"/>
        <item x="312"/>
        <item x="282"/>
        <item x="347"/>
        <item x="478"/>
        <item x="118"/>
        <item x="75"/>
        <item x="74"/>
        <item x="32"/>
        <item x="1"/>
        <item x="366"/>
        <item x="156"/>
        <item x="385"/>
        <item x="594"/>
        <item x="33"/>
        <item x="497"/>
        <item x="128"/>
        <item x="42"/>
        <item x="295"/>
        <item x="341"/>
        <item x="39"/>
        <item x="383"/>
        <item x="360"/>
        <item x="579"/>
        <item x="308"/>
        <item x="474"/>
        <item x="485"/>
        <item x="518"/>
        <item x="613"/>
        <item x="146"/>
        <item x="332"/>
        <item x="281"/>
        <item x="460"/>
        <item x="470"/>
        <item x="307"/>
        <item x="175"/>
        <item x="596"/>
        <item x="506"/>
        <item x="157"/>
        <item x="423"/>
        <item x="421"/>
        <item x="339"/>
        <item x="598"/>
        <item x="235"/>
        <item x="476"/>
        <item x="565"/>
        <item x="3"/>
        <item x="18"/>
        <item x="494"/>
        <item x="363"/>
        <item x="194"/>
        <item x="232"/>
        <item x="488"/>
        <item x="195"/>
        <item x="17"/>
        <item x="511"/>
        <item x="180"/>
        <item x="618"/>
        <item x="477"/>
        <item x="73"/>
        <item x="448"/>
        <item x="38"/>
        <item x="441"/>
        <item x="106"/>
        <item x="617"/>
        <item x="553"/>
        <item x="172"/>
        <item x="257"/>
        <item x="217"/>
        <item x="484"/>
        <item x="104"/>
        <item x="612"/>
        <item x="5"/>
        <item x="542"/>
        <item x="496"/>
        <item x="520"/>
        <item x="557"/>
        <item x="174"/>
        <item x="561"/>
        <item x="51"/>
        <item x="306"/>
        <item x="495"/>
        <item x="250"/>
        <item x="294"/>
        <item x="340"/>
        <item x="98"/>
        <item x="349"/>
        <item x="397"/>
        <item x="445"/>
        <item x="602"/>
        <item x="410"/>
        <item x="507"/>
        <item x="531"/>
        <item x="245"/>
        <item x="171"/>
        <item x="611"/>
        <item x="593"/>
        <item x="6"/>
        <item x="523"/>
        <item x="234"/>
        <item x="586"/>
        <item x="378"/>
        <item x="153"/>
        <item x="337"/>
        <item x="575"/>
        <item x="7"/>
        <item x="624"/>
        <item x="188"/>
        <item x="298"/>
        <item x="560"/>
        <item x="449"/>
        <item x="580"/>
        <item x="301"/>
        <item x="486"/>
        <item x="538"/>
        <item x="558"/>
        <item x="446"/>
        <item x="436"/>
        <item x="468"/>
        <item x="351"/>
        <item x="499"/>
        <item x="31"/>
        <item x="623"/>
        <item x="209"/>
        <item x="540"/>
        <item x="218"/>
        <item x="226"/>
        <item x="239"/>
        <item x="411"/>
        <item x="204"/>
        <item x="61"/>
        <item x="338"/>
        <item x="559"/>
        <item x="555"/>
        <item x="487"/>
        <item x="398"/>
        <item x="328"/>
        <item x="297"/>
        <item x="396"/>
        <item x="192"/>
        <item x="81"/>
        <item x="627"/>
        <item x="327"/>
        <item x="91"/>
        <item x="314"/>
        <item x="375"/>
        <item x="225"/>
        <item x="399"/>
        <item x="472"/>
        <item x="455"/>
        <item x="429"/>
        <item x="333"/>
        <item x="246"/>
        <item x="276"/>
        <item x="300"/>
        <item x="509"/>
        <item x="260"/>
        <item x="170"/>
        <item x="498"/>
        <item x="159"/>
        <item x="275"/>
        <item x="547"/>
        <item x="126"/>
        <item x="135"/>
        <item x="350"/>
        <item x="273"/>
        <item x="454"/>
        <item x="376"/>
        <item x="299"/>
        <item x="348"/>
        <item x="249"/>
        <item x="473"/>
        <item x="582"/>
        <item x="522"/>
        <item x="444"/>
        <item x="569"/>
        <item x="512"/>
        <item x="303"/>
        <item x="176"/>
        <item x="9"/>
        <item x="145"/>
        <item x="198"/>
        <item x="47"/>
        <item x="187"/>
        <item x="483"/>
        <item x="241"/>
        <item x="336"/>
        <item x="78"/>
        <item x="524"/>
        <item x="326"/>
        <item x="428"/>
        <item x="379"/>
        <item x="196"/>
        <item x="377"/>
        <item x="583"/>
        <item x="227"/>
        <item x="87"/>
        <item x="224"/>
        <item x="251"/>
        <item x="313"/>
        <item x="566"/>
        <item x="584"/>
        <item x="223"/>
        <item x="500"/>
        <item x="519"/>
        <item x="197"/>
        <item x="510"/>
        <item x="401"/>
        <item x="262"/>
        <item x="525"/>
        <item x="252"/>
        <item x="609"/>
        <item x="41"/>
        <item x="490"/>
        <item x="330"/>
        <item x="88"/>
        <item x="605"/>
        <item x="464"/>
        <item x="450"/>
        <item x="86"/>
        <item x="219"/>
        <item x="392"/>
        <item x="457"/>
        <item x="138"/>
        <item x="574"/>
        <item x="369"/>
        <item x="144"/>
        <item x="274"/>
        <item x="120"/>
        <item x="443"/>
        <item x="80"/>
        <item x="247"/>
        <item x="67"/>
        <item x="46"/>
        <item x="27"/>
        <item x="352"/>
        <item x="571"/>
        <item x="592"/>
        <item x="121"/>
        <item x="94"/>
        <item x="517"/>
        <item x="536"/>
        <item x="604"/>
        <item x="21"/>
        <item x="164"/>
        <item x="302"/>
        <item x="62"/>
        <item x="70"/>
        <item x="335"/>
        <item x="92"/>
        <item x="622"/>
        <item x="424"/>
        <item x="619"/>
        <item x="147"/>
        <item x="362"/>
        <item x="277"/>
        <item x="158"/>
        <item x="426"/>
        <item x="60"/>
        <item x="40"/>
        <item x="626"/>
        <item x="615"/>
        <item x="425"/>
        <item x="248"/>
        <item x="427"/>
        <item x="109"/>
        <item x="532"/>
        <item x="57"/>
        <item x="53"/>
        <item x="475"/>
        <item x="152"/>
        <item x="404"/>
        <item x="95"/>
        <item x="601"/>
        <item x="400"/>
        <item x="329"/>
        <item x="489"/>
        <item x="222"/>
        <item x="353"/>
        <item x="515"/>
        <item x="430"/>
        <item x="97"/>
        <item x="90"/>
        <item x="43"/>
        <item x="554"/>
        <item x="50"/>
        <item x="113"/>
        <item x="597"/>
        <item x="447"/>
        <item x="220"/>
        <item x="52"/>
        <item x="620"/>
        <item x="111"/>
        <item x="585"/>
        <item x="479"/>
        <item x="502"/>
        <item x="129"/>
        <item x="59"/>
        <item x="305"/>
        <item x="514"/>
        <item x="578"/>
        <item x="278"/>
        <item x="48"/>
        <item x="456"/>
        <item x="452"/>
        <item x="402"/>
        <item x="370"/>
        <item x="355"/>
        <item x="304"/>
        <item x="289"/>
        <item x="68"/>
        <item x="253"/>
        <item x="535"/>
        <item x="521"/>
        <item x="629"/>
        <item x="49"/>
        <item x="268"/>
        <item x="127"/>
        <item x="165"/>
        <item x="461"/>
        <item x="354"/>
        <item x="625"/>
        <item x="23"/>
        <item x="133"/>
        <item x="45"/>
        <item x="453"/>
        <item x="562"/>
        <item x="114"/>
        <item x="334"/>
        <item x="548"/>
        <item x="221"/>
        <item x="148"/>
        <item x="610"/>
        <item x="403"/>
        <item x="587"/>
        <item x="15"/>
        <item x="134"/>
        <item x="466"/>
        <item x="26"/>
        <item x="150"/>
        <item x="236"/>
        <item x="65"/>
        <item x="20"/>
        <item x="549"/>
        <item x="491"/>
        <item x="280"/>
        <item x="166"/>
        <item x="451"/>
        <item x="380"/>
        <item x="66"/>
        <item x="54"/>
        <item x="151"/>
        <item x="89"/>
        <item x="2"/>
        <item x="24"/>
        <item x="211"/>
        <item x="69"/>
        <item x="123"/>
        <item x="132"/>
        <item x="331"/>
        <item x="482"/>
        <item x="200"/>
        <item x="136"/>
        <item x="577"/>
        <item x="58"/>
        <item x="130"/>
        <item x="356"/>
        <item x="178"/>
        <item x="83"/>
        <item x="631"/>
        <item x="600"/>
        <item x="591"/>
        <item x="25"/>
        <item x="608"/>
        <item x="573"/>
        <item x="137"/>
        <item x="160"/>
        <item x="581"/>
        <item x="183"/>
        <item x="556"/>
        <item x="213"/>
        <item x="141"/>
        <item x="108"/>
        <item x="22"/>
        <item x="588"/>
        <item x="572"/>
        <item x="431"/>
        <item x="82"/>
        <item x="115"/>
        <item x="37"/>
        <item x="216"/>
        <item x="463"/>
        <item x="432"/>
        <item x="493"/>
        <item x="96"/>
        <item x="324"/>
        <item x="589"/>
        <item x="513"/>
        <item x="459"/>
        <item x="63"/>
        <item x="603"/>
        <item x="125"/>
        <item x="590"/>
        <item x="202"/>
        <item x="173"/>
        <item x="168"/>
        <item x="595"/>
        <item x="568"/>
        <item x="570"/>
        <item x="199"/>
        <item x="438"/>
        <item x="599"/>
        <item x="163"/>
        <item x="55"/>
        <item x="212"/>
        <item x="621"/>
        <item x="291"/>
        <item x="481"/>
        <item x="189"/>
        <item x="357"/>
        <item x="162"/>
        <item x="614"/>
        <item x="112"/>
        <item x="149"/>
        <item x="193"/>
        <item x="533"/>
        <item x="576"/>
        <item x="140"/>
        <item x="28"/>
        <item x="406"/>
        <item x="387"/>
        <item x="606"/>
        <item x="516"/>
        <item x="29"/>
        <item x="505"/>
        <item x="110"/>
        <item x="167"/>
        <item x="190"/>
        <item x="191"/>
        <item x="93"/>
        <item x="233"/>
        <item x="373"/>
        <item x="85"/>
        <item x="469"/>
        <item x="492"/>
        <item x="64"/>
        <item x="394"/>
        <item x="238"/>
        <item x="462"/>
        <item x="228"/>
        <item x="458"/>
        <item x="616"/>
        <item x="630"/>
        <item x="543"/>
        <item x="628"/>
        <item x="210"/>
        <item x="44"/>
        <item x="139"/>
        <item x="567"/>
        <item x="243"/>
        <item x="310"/>
        <item x="214"/>
        <item x="36"/>
        <item x="71"/>
        <item x="131"/>
        <item x="344"/>
        <item x="607"/>
        <item x="56"/>
        <item x="4"/>
        <item x="84"/>
        <item x="292"/>
        <item x="563"/>
        <item x="287"/>
        <item x="437"/>
        <item x="116"/>
        <item x="72"/>
        <item x="529"/>
        <item x="0"/>
        <item x="169"/>
        <item x="550"/>
        <item x="544"/>
        <item x="30"/>
        <item x="177"/>
        <item x="77"/>
        <item x="420"/>
        <item x="358"/>
        <item x="124"/>
        <item x="101"/>
        <item x="215"/>
        <item x="467"/>
        <item x="154"/>
        <item x="309"/>
        <item x="119"/>
        <item x="143"/>
        <item x="395"/>
        <item x="364"/>
        <item x="99"/>
        <item x="359"/>
        <item x="386"/>
        <item x="283"/>
        <item x="318"/>
        <item x="433"/>
        <item x="325"/>
        <item x="393"/>
        <item x="185"/>
        <item x="439"/>
        <item x="142"/>
        <item x="256"/>
        <item x="35"/>
        <item x="122"/>
        <item x="384"/>
        <item x="293"/>
        <item x="503"/>
        <item x="8"/>
        <item x="254"/>
        <item x="345"/>
        <item x="409"/>
        <item x="10"/>
        <item x="407"/>
        <item x="545"/>
        <item x="207"/>
        <item x="230"/>
        <item x="296"/>
        <item x="237"/>
        <item x="229"/>
        <item x="530"/>
        <item x="405"/>
        <item x="231"/>
        <item x="12"/>
        <item x="258"/>
        <item x="527"/>
        <item x="322"/>
        <item x="442"/>
        <item x="286"/>
        <item x="19"/>
        <item x="526"/>
        <item x="316"/>
        <item x="389"/>
        <item x="413"/>
        <item x="155"/>
        <item x="317"/>
        <item x="184"/>
        <item x="367"/>
        <item x="408"/>
        <item x="315"/>
        <item x="361"/>
        <item x="285"/>
        <item x="272"/>
        <item x="465"/>
        <item x="290"/>
        <item x="321"/>
        <item x="261"/>
        <item x="504"/>
        <item x="434"/>
        <item x="16"/>
        <item x="412"/>
        <item x="346"/>
        <item x="388"/>
        <item x="365"/>
        <item x="311"/>
        <item x="269"/>
        <item x="205"/>
        <item x="267"/>
        <item x="244"/>
        <item x="419"/>
        <item x="100"/>
        <item x="103"/>
        <item x="391"/>
        <item x="102"/>
        <item x="206"/>
        <item x="242"/>
        <item x="371"/>
        <item x="76"/>
        <item x="422"/>
        <item x="271"/>
      </items>
    </pivotField>
    <pivotField compact="0" showAll="0" defaultSubtotal="0">
      <items count="389">
        <item x="293"/>
        <item x="296"/>
        <item x="331"/>
        <item x="322"/>
        <item x="333"/>
        <item x="343"/>
        <item x="326"/>
        <item x="346"/>
        <item x="348"/>
        <item x="315"/>
        <item x="330"/>
        <item x="329"/>
        <item x="100"/>
        <item x="127"/>
        <item x="44"/>
        <item x="324"/>
        <item x="38"/>
        <item x="325"/>
        <item x="336"/>
        <item x="74"/>
        <item x="43"/>
        <item x="67"/>
        <item x="73"/>
        <item x="191"/>
        <item x="14"/>
        <item x="339"/>
        <item x="72"/>
        <item x="189"/>
        <item x="68"/>
        <item x="70"/>
        <item x="154"/>
        <item x="359"/>
        <item x="387"/>
        <item x="167"/>
        <item x="42"/>
        <item x="66"/>
        <item x="104"/>
        <item x="287"/>
        <item x="26"/>
        <item x="374"/>
        <item x="297"/>
        <item x="79"/>
        <item x="81"/>
        <item x="170"/>
        <item x="357"/>
        <item x="10"/>
        <item x="274"/>
        <item x="86"/>
        <item x="368"/>
        <item x="320"/>
        <item x="87"/>
        <item x="94"/>
        <item x="28"/>
        <item x="283"/>
        <item x="120"/>
        <item x="22"/>
        <item x="152"/>
        <item x="21"/>
        <item x="369"/>
        <item x="164"/>
        <item x="131"/>
        <item x="383"/>
        <item x="59"/>
        <item x="194"/>
        <item x="304"/>
        <item x="71"/>
        <item x="103"/>
        <item x="282"/>
        <item x="335"/>
        <item x="69"/>
        <item x="75"/>
        <item x="84"/>
        <item x="384"/>
        <item x="370"/>
        <item x="375"/>
        <item x="169"/>
        <item x="184"/>
        <item x="246"/>
        <item x="385"/>
        <item x="275"/>
        <item x="200"/>
        <item x="380"/>
        <item x="149"/>
        <item x="171"/>
        <item x="109"/>
        <item x="307"/>
        <item x="352"/>
        <item x="371"/>
        <item x="388"/>
        <item x="303"/>
        <item x="106"/>
        <item x="56"/>
        <item x="258"/>
        <item x="271"/>
        <item x="379"/>
        <item x="99"/>
        <item x="157"/>
        <item x="362"/>
        <item x="301"/>
        <item x="305"/>
        <item x="245"/>
        <item x="263"/>
        <item x="199"/>
        <item x="90"/>
        <item x="195"/>
        <item x="128"/>
        <item x="309"/>
        <item x="299"/>
        <item x="204"/>
        <item x="284"/>
        <item x="12"/>
        <item x="260"/>
        <item x="186"/>
        <item x="45"/>
        <item x="112"/>
        <item x="143"/>
        <item x="308"/>
        <item x="48"/>
        <item x="136"/>
        <item x="251"/>
        <item x="241"/>
        <item x="214"/>
        <item x="115"/>
        <item x="314"/>
        <item x="102"/>
        <item x="259"/>
        <item x="252"/>
        <item x="205"/>
        <item x="257"/>
        <item x="113"/>
        <item x="197"/>
        <item x="210"/>
        <item x="32"/>
        <item x="58"/>
        <item x="31"/>
        <item x="185"/>
        <item x="354"/>
        <item x="236"/>
        <item x="228"/>
        <item x="34"/>
        <item x="248"/>
        <item x="83"/>
        <item x="53"/>
        <item x="220"/>
        <item x="182"/>
        <item x="198"/>
        <item x="290"/>
        <item x="156"/>
        <item x="253"/>
        <item x="166"/>
        <item x="233"/>
        <item x="111"/>
        <item x="211"/>
        <item x="223"/>
        <item x="267"/>
        <item x="51"/>
        <item x="130"/>
        <item x="203"/>
        <item x="215"/>
        <item x="55"/>
        <item x="2"/>
        <item x="33"/>
        <item x="6"/>
        <item x="212"/>
        <item x="159"/>
        <item x="227"/>
        <item x="57"/>
        <item x="129"/>
        <item x="110"/>
        <item x="207"/>
        <item x="64"/>
        <item x="230"/>
        <item x="213"/>
        <item x="237"/>
        <item x="25"/>
        <item x="247"/>
        <item x="234"/>
        <item x="144"/>
        <item x="201"/>
        <item x="139"/>
        <item x="224"/>
        <item x="217"/>
        <item x="5"/>
        <item x="36"/>
        <item x="218"/>
        <item x="85"/>
        <item x="3"/>
        <item x="39"/>
        <item x="255"/>
        <item x="4"/>
        <item x="254"/>
        <item x="216"/>
        <item x="162"/>
        <item x="138"/>
        <item x="62"/>
        <item x="93"/>
        <item x="49"/>
        <item x="219"/>
        <item x="202"/>
        <item x="208"/>
        <item x="30"/>
        <item x="183"/>
        <item x="243"/>
        <item x="221"/>
        <item x="231"/>
        <item x="23"/>
        <item x="262"/>
        <item x="187"/>
        <item x="0"/>
        <item x="160"/>
        <item x="137"/>
        <item x="61"/>
        <item x="60"/>
        <item x="142"/>
        <item x="181"/>
        <item x="232"/>
        <item x="19"/>
        <item x="8"/>
        <item x="126"/>
        <item x="1"/>
        <item x="365"/>
        <item x="147"/>
        <item x="17"/>
        <item x="117"/>
        <item x="179"/>
        <item x="92"/>
        <item x="114"/>
        <item x="256"/>
        <item x="366"/>
        <item x="7"/>
        <item x="155"/>
        <item x="37"/>
        <item x="175"/>
        <item x="132"/>
        <item x="265"/>
        <item x="161"/>
        <item x="141"/>
        <item x="242"/>
        <item x="225"/>
        <item x="361"/>
        <item x="268"/>
        <item x="302"/>
        <item x="363"/>
        <item x="116"/>
        <item x="178"/>
        <item x="235"/>
        <item x="249"/>
        <item x="229"/>
        <item x="206"/>
        <item x="63"/>
        <item x="209"/>
        <item x="238"/>
        <item x="158"/>
        <item x="244"/>
        <item x="88"/>
        <item x="151"/>
        <item x="239"/>
        <item x="367"/>
        <item x="180"/>
        <item x="29"/>
        <item x="226"/>
        <item x="261"/>
        <item x="279"/>
        <item x="300"/>
        <item x="35"/>
        <item x="140"/>
        <item x="340"/>
        <item x="264"/>
        <item x="386"/>
        <item x="54"/>
        <item x="222"/>
        <item x="163"/>
        <item x="341"/>
        <item x="172"/>
        <item x="101"/>
        <item x="20"/>
        <item x="240"/>
        <item x="133"/>
        <item x="337"/>
        <item x="97"/>
        <item x="108"/>
        <item x="176"/>
        <item x="50"/>
        <item x="150"/>
        <item x="24"/>
        <item x="349"/>
        <item x="135"/>
        <item x="266"/>
        <item x="105"/>
        <item x="277"/>
        <item x="288"/>
        <item x="250"/>
        <item x="355"/>
        <item x="377"/>
        <item x="174"/>
        <item x="272"/>
        <item x="145"/>
        <item x="286"/>
        <item x="276"/>
        <item x="134"/>
        <item x="27"/>
        <item x="318"/>
        <item x="306"/>
        <item x="15"/>
        <item x="89"/>
        <item x="177"/>
        <item x="148"/>
        <item x="338"/>
        <item x="364"/>
        <item x="376"/>
        <item x="280"/>
        <item x="285"/>
        <item x="373"/>
        <item x="173"/>
        <item x="146"/>
        <item x="82"/>
        <item x="78"/>
        <item x="77"/>
        <item x="270"/>
        <item x="95"/>
        <item x="273"/>
        <item x="269"/>
        <item x="52"/>
        <item x="381"/>
        <item x="18"/>
        <item x="153"/>
        <item x="350"/>
        <item x="193"/>
        <item x="298"/>
        <item x="76"/>
        <item x="80"/>
        <item x="351"/>
        <item x="321"/>
        <item x="107"/>
        <item x="353"/>
        <item x="344"/>
        <item x="356"/>
        <item x="378"/>
        <item x="121"/>
        <item x="289"/>
        <item x="190"/>
        <item x="332"/>
        <item x="9"/>
        <item x="334"/>
        <item x="196"/>
        <item x="358"/>
        <item x="16"/>
        <item x="65"/>
        <item x="291"/>
        <item x="317"/>
        <item x="13"/>
        <item x="360"/>
        <item x="91"/>
        <item x="319"/>
        <item x="281"/>
        <item x="41"/>
        <item x="192"/>
        <item x="342"/>
        <item x="294"/>
        <item x="122"/>
        <item x="312"/>
        <item x="47"/>
        <item x="11"/>
        <item x="382"/>
        <item x="188"/>
        <item x="165"/>
        <item x="313"/>
        <item x="46"/>
        <item x="295"/>
        <item x="119"/>
        <item x="292"/>
        <item x="96"/>
        <item x="168"/>
        <item x="278"/>
        <item x="98"/>
        <item x="118"/>
        <item x="40"/>
        <item x="123"/>
        <item x="124"/>
        <item x="372"/>
        <item x="316"/>
        <item x="125"/>
        <item x="323"/>
        <item x="327"/>
        <item x="345"/>
        <item x="347"/>
        <item x="310"/>
        <item x="328"/>
        <item x="311"/>
      </items>
    </pivotField>
    <pivotField compact="0" showAll="0" defaultSubtotal="0">
      <items count="1">
        <item x="0"/>
      </items>
    </pivotField>
    <pivotField compact="0" showAll="0" defaultSubtotal="0">
      <items count="72">
        <item x="3"/>
        <item x="4"/>
        <item x="25"/>
        <item x="5"/>
        <item x="26"/>
        <item x="52"/>
        <item x="53"/>
        <item x="54"/>
        <item x="63"/>
        <item x="0"/>
        <item x="22"/>
        <item x="1"/>
        <item x="2"/>
        <item x="49"/>
        <item x="23"/>
        <item x="39"/>
        <item x="24"/>
        <item x="42"/>
        <item x="50"/>
        <item x="51"/>
        <item x="27"/>
        <item x="40"/>
        <item x="43"/>
        <item x="15"/>
        <item x="41"/>
        <item x="16"/>
        <item x="14"/>
        <item x="55"/>
        <item x="65"/>
        <item x="64"/>
        <item x="6"/>
        <item x="69"/>
        <item x="7"/>
        <item x="28"/>
        <item x="8"/>
        <item x="29"/>
        <item x="56"/>
        <item x="36"/>
        <item x="33"/>
        <item x="57"/>
        <item x="46"/>
        <item x="66"/>
        <item x="11"/>
        <item x="37"/>
        <item x="34"/>
        <item x="12"/>
        <item x="38"/>
        <item x="19"/>
        <item x="13"/>
        <item x="21"/>
        <item x="35"/>
        <item x="20"/>
        <item x="61"/>
        <item x="47"/>
        <item x="18"/>
        <item x="62"/>
        <item x="48"/>
        <item x="45"/>
        <item x="70"/>
        <item x="17"/>
        <item x="58"/>
        <item x="44"/>
        <item x="71"/>
        <item x="67"/>
        <item x="68"/>
        <item x="30"/>
        <item x="9"/>
        <item x="31"/>
        <item x="10"/>
        <item x="32"/>
        <item x="59"/>
        <item x="60"/>
      </items>
    </pivotField>
    <pivotField axis="axisRow" compact="0" showAll="0" defaultSubtotal="0">
      <items count="3">
        <item x="0"/>
        <item x="1"/>
        <item x="2"/>
      </items>
    </pivotField>
    <pivotField compact="0" showAll="0" defaultSubtotal="0">
      <items count="202">
        <item x="3"/>
        <item x="9"/>
        <item x="12"/>
        <item x="15"/>
        <item x="79"/>
        <item x="82"/>
        <item x="149"/>
        <item x="152"/>
        <item x="155"/>
        <item x="68"/>
        <item x="141"/>
        <item x="0"/>
        <item x="4"/>
        <item x="6"/>
        <item x="71"/>
        <item x="74"/>
        <item x="143"/>
        <item x="162"/>
        <item x="170"/>
        <item x="146"/>
        <item x="91"/>
        <item x="177"/>
        <item x="84"/>
        <item x="106"/>
        <item x="157"/>
        <item x="98"/>
        <item x="27"/>
        <item x="184"/>
        <item x="18"/>
        <item x="30"/>
        <item x="58"/>
        <item x="32"/>
        <item x="21"/>
        <item x="125"/>
        <item x="94"/>
        <item x="95"/>
        <item x="119"/>
        <item x="160"/>
        <item x="35"/>
        <item x="165"/>
        <item x="24"/>
        <item x="55"/>
        <item x="101"/>
        <item x="173"/>
        <item x="88"/>
        <item x="109"/>
        <item x="193"/>
        <item x="37"/>
        <item x="110"/>
        <item x="40"/>
        <item x="103"/>
        <item x="52"/>
        <item x="130"/>
        <item x="182"/>
        <item x="113"/>
        <item x="127"/>
        <item x="116"/>
        <item x="46"/>
        <item x="132"/>
        <item x="122"/>
        <item x="43"/>
        <item x="49"/>
        <item x="187"/>
        <item x="190"/>
        <item x="63"/>
        <item x="65"/>
        <item x="60"/>
        <item x="135"/>
        <item x="138"/>
        <item x="196"/>
        <item x="199"/>
        <item x="10"/>
        <item x="77"/>
        <item x="13"/>
        <item x="16"/>
        <item x="80"/>
        <item x="150"/>
        <item x="156"/>
        <item x="153"/>
        <item x="69"/>
        <item x="1"/>
        <item x="5"/>
        <item x="7"/>
        <item x="163"/>
        <item x="75"/>
        <item x="171"/>
        <item x="72"/>
        <item x="144"/>
        <item x="147"/>
        <item x="178"/>
        <item x="92"/>
        <item x="85"/>
        <item x="158"/>
        <item x="107"/>
        <item x="99"/>
        <item x="185"/>
        <item x="19"/>
        <item x="28"/>
        <item x="59"/>
        <item x="33"/>
        <item x="87"/>
        <item x="96"/>
        <item x="120"/>
        <item x="22"/>
        <item x="166"/>
        <item x="25"/>
        <item x="89"/>
        <item x="56"/>
        <item x="168"/>
        <item x="102"/>
        <item x="175"/>
        <item x="194"/>
        <item x="111"/>
        <item x="38"/>
        <item x="180"/>
        <item x="53"/>
        <item x="41"/>
        <item x="104"/>
        <item x="114"/>
        <item x="123"/>
        <item x="117"/>
        <item x="128"/>
        <item x="47"/>
        <item x="133"/>
        <item x="44"/>
        <item x="50"/>
        <item x="188"/>
        <item x="191"/>
        <item x="66"/>
        <item x="64"/>
        <item x="61"/>
        <item x="136"/>
        <item x="139"/>
        <item x="197"/>
        <item x="200"/>
        <item x="11"/>
        <item x="78"/>
        <item x="14"/>
        <item x="17"/>
        <item x="81"/>
        <item x="83"/>
        <item x="151"/>
        <item x="154"/>
        <item x="142"/>
        <item x="70"/>
        <item x="2"/>
        <item x="8"/>
        <item x="164"/>
        <item x="145"/>
        <item x="172"/>
        <item x="76"/>
        <item x="73"/>
        <item x="148"/>
        <item x="93"/>
        <item x="179"/>
        <item x="86"/>
        <item x="159"/>
        <item x="108"/>
        <item x="100"/>
        <item x="186"/>
        <item x="29"/>
        <item x="31"/>
        <item x="20"/>
        <item x="34"/>
        <item x="23"/>
        <item x="112"/>
        <item x="161"/>
        <item x="126"/>
        <item x="97"/>
        <item x="167"/>
        <item x="121"/>
        <item x="36"/>
        <item x="174"/>
        <item x="169"/>
        <item x="195"/>
        <item x="26"/>
        <item x="57"/>
        <item x="54"/>
        <item x="90"/>
        <item x="176"/>
        <item x="39"/>
        <item x="181"/>
        <item x="183"/>
        <item x="42"/>
        <item x="105"/>
        <item x="131"/>
        <item x="115"/>
        <item x="48"/>
        <item x="129"/>
        <item x="118"/>
        <item x="134"/>
        <item x="45"/>
        <item x="124"/>
        <item x="51"/>
        <item x="192"/>
        <item x="189"/>
        <item x="67"/>
        <item x="62"/>
        <item x="137"/>
        <item x="140"/>
        <item x="198"/>
        <item x="201"/>
      </items>
    </pivotField>
    <pivotField compact="0" showAll="0" defaultSubtotal="0">
      <items count="19">
        <item x="5"/>
        <item x="0"/>
        <item x="1"/>
        <item x="8"/>
        <item x="2"/>
        <item x="9"/>
        <item x="13"/>
        <item x="6"/>
        <item x="3"/>
        <item x="10"/>
        <item x="14"/>
        <item x="17"/>
        <item x="15"/>
        <item x="7"/>
        <item x="4"/>
        <item x="12"/>
        <item x="11"/>
        <item x="16"/>
        <item x="18"/>
      </items>
    </pivotField>
    <pivotField axis="axisRow" compact="0" showAll="0" defaultSubtotal="0">
      <items count="5">
        <item x="0"/>
        <item x="1"/>
        <item x="2"/>
        <item x="3"/>
        <item x="4"/>
      </items>
    </pivotField>
    <pivotField axis="axisPage" dataField="1" compact="0" showAll="0" defaultSubtotal="0">
      <items count="480">
        <item x="11"/>
        <item x="1"/>
        <item x="5"/>
        <item x="12"/>
        <item x="22"/>
        <item x="41"/>
        <item x="40"/>
        <item x="31"/>
        <item x="30"/>
        <item x="7"/>
        <item x="17"/>
        <item x="73"/>
        <item x="98"/>
        <item x="0"/>
        <item x="74"/>
        <item x="15"/>
        <item x="37"/>
        <item x="32"/>
        <item x="39"/>
        <item x="153"/>
        <item x="71"/>
        <item x="6"/>
        <item x="43"/>
        <item x="50"/>
        <item x="80"/>
        <item x="20"/>
        <item x="54"/>
        <item x="29"/>
        <item x="28"/>
        <item x="44"/>
        <item x="72"/>
        <item x="95"/>
        <item x="4"/>
        <item x="434"/>
        <item x="99"/>
        <item x="156"/>
        <item x="49"/>
        <item x="131"/>
        <item x="81"/>
        <item x="173"/>
        <item x="36"/>
        <item x="79"/>
        <item x="42"/>
        <item x="38"/>
        <item x="124"/>
        <item x="94"/>
        <item x="8"/>
        <item x="172"/>
        <item x="75"/>
        <item x="459"/>
        <item x="286"/>
        <item x="84"/>
        <item x="158"/>
        <item x="127"/>
        <item x="18"/>
        <item x="146"/>
        <item x="165"/>
        <item x="152"/>
        <item x="86"/>
        <item x="97"/>
        <item x="150"/>
        <item x="252"/>
        <item x="27"/>
        <item x="78"/>
        <item x="155"/>
        <item x="166"/>
        <item x="314"/>
        <item x="35"/>
        <item x="164"/>
        <item x="313"/>
        <item x="2"/>
        <item x="83"/>
        <item x="205"/>
        <item x="416"/>
        <item x="226"/>
        <item x="449"/>
        <item x="287"/>
        <item x="357"/>
        <item x="128"/>
        <item x="203"/>
        <item x="77"/>
        <item x="253"/>
        <item x="100"/>
        <item x="126"/>
        <item x="175"/>
        <item x="466"/>
        <item x="47"/>
        <item x="163"/>
        <item x="278"/>
        <item x="34"/>
        <item x="70"/>
        <item x="154"/>
        <item x="468"/>
        <item x="298"/>
        <item x="204"/>
        <item x="123"/>
        <item x="26"/>
        <item x="125"/>
        <item x="93"/>
        <item x="69"/>
        <item x="356"/>
        <item x="457"/>
        <item x="174"/>
        <item x="13"/>
        <item x="45"/>
        <item x="151"/>
        <item x="82"/>
        <item x="96"/>
        <item x="428"/>
        <item x="319"/>
        <item x="76"/>
        <item x="33"/>
        <item x="458"/>
        <item x="59"/>
        <item x="122"/>
        <item x="431"/>
        <item x="171"/>
        <item x="23"/>
        <item x="66"/>
        <item x="309"/>
        <item x="462"/>
        <item x="255"/>
        <item x="325"/>
        <item x="417"/>
        <item x="230"/>
        <item x="229"/>
        <item x="231"/>
        <item x="233"/>
        <item x="177"/>
        <item x="340"/>
        <item x="427"/>
        <item x="245"/>
        <item x="236"/>
        <item x="228"/>
        <item x="316"/>
        <item x="452"/>
        <item x="328"/>
        <item x="444"/>
        <item x="210"/>
        <item x="351"/>
        <item x="227"/>
        <item x="167"/>
        <item x="322"/>
        <item x="246"/>
        <item x="422"/>
        <item x="191"/>
        <item x="318"/>
        <item x="181"/>
        <item x="238"/>
        <item x="241"/>
        <item x="219"/>
        <item x="479"/>
        <item x="249"/>
        <item x="206"/>
        <item x="243"/>
        <item x="475"/>
        <item x="324"/>
        <item x="321"/>
        <item x="224"/>
        <item x="257"/>
        <item x="460"/>
        <item x="342"/>
        <item x="333"/>
        <item x="215"/>
        <item x="353"/>
        <item x="465"/>
        <item x="262"/>
        <item x="327"/>
        <item x="265"/>
        <item x="360"/>
        <item x="260"/>
        <item x="213"/>
        <item x="239"/>
        <item x="263"/>
        <item x="258"/>
        <item x="209"/>
        <item x="435"/>
        <item x="247"/>
        <item x="274"/>
        <item x="283"/>
        <item x="290"/>
        <item x="456"/>
        <item x="387"/>
        <item x="438"/>
        <item x="430"/>
        <item x="207"/>
        <item x="433"/>
        <item x="119"/>
        <item x="160"/>
        <item x="289"/>
        <item x="402"/>
        <item x="110"/>
        <item x="448"/>
        <item x="361"/>
        <item x="234"/>
        <item x="218"/>
        <item x="472"/>
        <item x="222"/>
        <item x="421"/>
        <item x="176"/>
        <item x="476"/>
        <item x="374"/>
        <item x="104"/>
        <item x="364"/>
        <item x="389"/>
        <item x="311"/>
        <item x="201"/>
        <item x="294"/>
        <item x="450"/>
        <item x="442"/>
        <item x="292"/>
        <item x="358"/>
        <item x="306"/>
        <item x="295"/>
        <item x="441"/>
        <item x="426"/>
        <item x="61"/>
        <item x="67"/>
        <item x="220"/>
        <item x="211"/>
        <item x="10"/>
        <item x="113"/>
        <item x="370"/>
        <item x="412"/>
        <item x="216"/>
        <item x="179"/>
        <item x="312"/>
        <item x="471"/>
        <item x="478"/>
        <item x="237"/>
        <item x="398"/>
        <item x="300"/>
        <item x="305"/>
        <item x="474"/>
        <item x="63"/>
        <item x="375"/>
        <item x="349"/>
        <item x="51"/>
        <item x="225"/>
        <item x="91"/>
        <item x="139"/>
        <item x="217"/>
        <item x="301"/>
        <item x="380"/>
        <item x="443"/>
        <item x="451"/>
        <item x="338"/>
        <item x="365"/>
        <item x="208"/>
        <item x="363"/>
        <item x="250"/>
        <item x="297"/>
        <item x="242"/>
        <item x="251"/>
        <item x="362"/>
        <item x="372"/>
        <item x="56"/>
        <item x="371"/>
        <item x="446"/>
        <item x="21"/>
        <item x="16"/>
        <item x="454"/>
        <item x="52"/>
        <item x="60"/>
        <item x="3"/>
        <item x="291"/>
        <item x="223"/>
        <item x="48"/>
        <item x="64"/>
        <item x="25"/>
        <item x="89"/>
        <item x="308"/>
        <item x="68"/>
        <item x="272"/>
        <item x="214"/>
        <item x="330"/>
        <item x="423"/>
        <item x="296"/>
        <item x="331"/>
        <item x="281"/>
        <item x="367"/>
        <item x="307"/>
        <item x="9"/>
        <item x="303"/>
        <item x="379"/>
        <item x="254"/>
        <item x="455"/>
        <item x="315"/>
        <item x="332"/>
        <item x="418"/>
        <item x="377"/>
        <item x="302"/>
        <item x="447"/>
        <item x="348"/>
        <item x="346"/>
        <item x="386"/>
        <item x="46"/>
        <item x="256"/>
        <item x="404"/>
        <item x="337"/>
        <item x="329"/>
        <item x="359"/>
        <item x="108"/>
        <item x="53"/>
        <item x="141"/>
        <item x="169"/>
        <item x="130"/>
        <item x="376"/>
        <item x="261"/>
        <item x="344"/>
        <item x="132"/>
        <item x="200"/>
        <item x="335"/>
        <item x="343"/>
        <item x="232"/>
        <item x="396"/>
        <item x="323"/>
        <item x="341"/>
        <item x="117"/>
        <item x="354"/>
        <item x="264"/>
        <item x="317"/>
        <item x="352"/>
        <item x="55"/>
        <item x="326"/>
        <item x="410"/>
        <item x="244"/>
        <item x="133"/>
        <item x="464"/>
        <item x="259"/>
        <item x="140"/>
        <item x="137"/>
        <item x="355"/>
        <item x="373"/>
        <item x="320"/>
        <item x="470"/>
        <item x="366"/>
        <item x="62"/>
        <item x="58"/>
        <item x="235"/>
        <item x="14"/>
        <item x="248"/>
        <item x="19"/>
        <item x="148"/>
        <item x="149"/>
        <item x="240"/>
        <item x="369"/>
        <item x="288"/>
        <item x="129"/>
        <item x="381"/>
        <item x="347"/>
        <item x="368"/>
        <item x="157"/>
        <item x="336"/>
        <item x="24"/>
        <item x="57"/>
        <item x="65"/>
        <item x="407"/>
        <item x="159"/>
        <item x="393"/>
        <item x="378"/>
        <item x="293"/>
        <item x="145"/>
        <item x="304"/>
        <item x="345"/>
        <item x="401"/>
        <item x="299"/>
        <item x="415"/>
        <item x="138"/>
        <item x="350"/>
        <item x="437"/>
        <item x="440"/>
        <item x="334"/>
        <item x="339"/>
        <item x="310"/>
        <item x="420"/>
        <item x="425"/>
        <item x="161"/>
        <item x="183"/>
        <item x="85"/>
        <item x="193"/>
        <item x="198"/>
        <item x="162"/>
        <item x="266"/>
        <item x="136"/>
        <item x="134"/>
        <item x="144"/>
        <item x="385"/>
        <item x="87"/>
        <item x="120"/>
        <item x="90"/>
        <item x="445"/>
        <item x="92"/>
        <item x="269"/>
        <item x="88"/>
        <item x="277"/>
        <item x="168"/>
        <item x="273"/>
        <item x="408"/>
        <item x="147"/>
        <item x="282"/>
        <item x="400"/>
        <item x="384"/>
        <item x="453"/>
        <item x="221"/>
        <item x="109"/>
        <item x="212"/>
        <item x="383"/>
        <item x="202"/>
        <item x="268"/>
        <item x="405"/>
        <item x="391"/>
        <item x="135"/>
        <item x="142"/>
        <item x="406"/>
        <item x="279"/>
        <item x="280"/>
        <item x="270"/>
        <item x="271"/>
        <item x="413"/>
        <item x="469"/>
        <item x="284"/>
        <item x="399"/>
        <item x="463"/>
        <item x="390"/>
        <item x="392"/>
        <item x="267"/>
        <item x="397"/>
        <item x="276"/>
        <item x="411"/>
        <item x="414"/>
        <item x="107"/>
        <item x="103"/>
        <item x="429"/>
        <item x="473"/>
        <item x="477"/>
        <item x="432"/>
        <item x="285"/>
        <item x="112"/>
        <item x="116"/>
        <item x="121"/>
        <item x="190"/>
        <item x="197"/>
        <item x="275"/>
        <item x="143"/>
        <item x="395"/>
        <item x="101"/>
        <item x="382"/>
        <item x="436"/>
        <item x="187"/>
        <item x="388"/>
        <item x="180"/>
        <item x="439"/>
        <item x="102"/>
        <item x="403"/>
        <item x="185"/>
        <item x="467"/>
        <item x="186"/>
        <item x="461"/>
        <item x="409"/>
        <item x="196"/>
        <item x="195"/>
        <item x="106"/>
        <item x="105"/>
        <item x="115"/>
        <item x="111"/>
        <item x="178"/>
        <item x="118"/>
        <item x="114"/>
        <item x="184"/>
        <item x="194"/>
        <item x="199"/>
        <item x="189"/>
        <item x="182"/>
        <item x="192"/>
        <item x="188"/>
        <item x="424"/>
        <item x="419"/>
        <item x="394"/>
        <item x="170"/>
      </items>
    </pivotField>
    <pivotField compact="0" showAll="0" defaultSubtotal="0">
      <items count="76">
        <item x="2"/>
        <item x="36"/>
        <item x="66"/>
        <item x="31"/>
        <item x="21"/>
        <item x="52"/>
        <item x="20"/>
        <item x="19"/>
        <item x="42"/>
        <item x="29"/>
        <item x="25"/>
        <item x="54"/>
        <item x="30"/>
        <item x="41"/>
        <item x="61"/>
        <item x="63"/>
        <item x="13"/>
        <item x="50"/>
        <item x="51"/>
        <item x="16"/>
        <item x="1"/>
        <item x="57"/>
        <item x="12"/>
        <item x="45"/>
        <item x="35"/>
        <item x="7"/>
        <item x="75"/>
        <item x="71"/>
        <item x="55"/>
        <item x="60"/>
        <item x="22"/>
        <item x="49"/>
        <item x="15"/>
        <item x="26"/>
        <item x="18"/>
        <item x="40"/>
        <item x="68"/>
        <item x="6"/>
        <item x="72"/>
        <item x="43"/>
        <item x="33"/>
        <item x="32"/>
        <item x="11"/>
        <item x="67"/>
        <item x="74"/>
        <item x="70"/>
        <item x="34"/>
        <item x="44"/>
        <item x="38"/>
        <item x="47"/>
        <item x="8"/>
        <item x="48"/>
        <item x="3"/>
        <item x="39"/>
        <item x="59"/>
        <item x="65"/>
        <item x="24"/>
        <item x="28"/>
        <item x="5"/>
        <item x="10"/>
        <item x="37"/>
        <item x="46"/>
        <item x="64"/>
        <item x="58"/>
        <item x="14"/>
        <item x="69"/>
        <item x="73"/>
        <item x="17"/>
        <item x="23"/>
        <item x="27"/>
        <item x="62"/>
        <item x="56"/>
        <item x="9"/>
        <item x="4"/>
        <item x="53"/>
        <item x="0"/>
      </items>
    </pivotField>
    <pivotField axis="axisPage" dataField="1" compact="0" showAll="0" defaultSubtotal="0">
      <items count="102">
        <item x="1"/>
        <item x="0"/>
        <item x="2"/>
        <item x="21"/>
        <item x="47"/>
        <item x="75"/>
        <item x="29"/>
        <item x="74"/>
        <item x="39"/>
        <item x="35"/>
        <item x="37"/>
        <item x="36"/>
        <item x="34"/>
        <item x="32"/>
        <item x="38"/>
        <item x="40"/>
        <item x="31"/>
        <item x="33"/>
        <item x="26"/>
        <item x="27"/>
        <item x="30"/>
        <item x="24"/>
        <item x="101"/>
        <item x="28"/>
        <item x="41"/>
        <item x="70"/>
        <item x="57"/>
        <item x="98"/>
        <item x="99"/>
        <item x="63"/>
        <item x="56"/>
        <item x="67"/>
        <item x="58"/>
        <item x="62"/>
        <item x="89"/>
        <item x="45"/>
        <item x="76"/>
        <item x="59"/>
        <item x="71"/>
        <item x="61"/>
        <item x="79"/>
        <item x="68"/>
        <item x="80"/>
        <item x="84"/>
        <item x="65"/>
        <item x="60"/>
        <item x="78"/>
        <item x="90"/>
        <item x="82"/>
        <item x="81"/>
        <item x="69"/>
        <item x="96"/>
        <item x="77"/>
        <item x="91"/>
        <item x="83"/>
        <item x="100"/>
        <item x="52"/>
        <item x="53"/>
        <item x="73"/>
        <item x="92"/>
        <item x="85"/>
        <item x="9"/>
        <item x="6"/>
        <item x="19"/>
        <item x="49"/>
        <item x="55"/>
        <item x="42"/>
        <item x="50"/>
        <item x="18"/>
        <item x="48"/>
        <item x="5"/>
        <item x="14"/>
        <item x="46"/>
        <item x="44"/>
        <item x="13"/>
        <item x="11"/>
        <item x="17"/>
        <item x="94"/>
        <item x="15"/>
        <item x="66"/>
        <item x="16"/>
        <item x="8"/>
        <item x="3"/>
        <item x="12"/>
        <item x="4"/>
        <item x="43"/>
        <item x="64"/>
        <item x="88"/>
        <item x="93"/>
        <item x="20"/>
        <item x="7"/>
        <item x="10"/>
        <item x="54"/>
        <item x="25"/>
        <item x="22"/>
        <item x="72"/>
        <item x="86"/>
        <item x="87"/>
        <item x="95"/>
        <item x="97"/>
        <item x="23"/>
        <item x="51"/>
      </items>
    </pivotField>
    <pivotField compact="0" showAll="0" defaultSubtotal="0">
      <items count="19">
        <item x="1"/>
        <item x="4"/>
        <item x="3"/>
        <item x="7"/>
        <item x="2"/>
        <item x="17"/>
        <item x="14"/>
        <item x="15"/>
        <item x="5"/>
        <item x="16"/>
        <item x="12"/>
        <item x="11"/>
        <item x="18"/>
        <item x="9"/>
        <item x="8"/>
        <item x="6"/>
        <item x="10"/>
        <item x="13"/>
        <item x="0"/>
      </items>
    </pivotField>
    <pivotField axis="axisPage" dataField="1" compact="0" showAll="0" defaultSubtotal="0">
      <items count="135">
        <item x="0"/>
        <item x="24"/>
        <item x="23"/>
        <item x="28"/>
        <item x="54"/>
        <item x="79"/>
        <item x="82"/>
        <item x="48"/>
        <item x="47"/>
        <item x="45"/>
        <item x="43"/>
        <item x="42"/>
        <item x="44"/>
        <item x="46"/>
        <item x="60"/>
        <item x="38"/>
        <item x="37"/>
        <item x="41"/>
        <item x="32"/>
        <item x="35"/>
        <item x="33"/>
        <item x="36"/>
        <item x="40"/>
        <item x="85"/>
        <item x="1"/>
        <item x="11"/>
        <item x="107"/>
        <item x="114"/>
        <item x="116"/>
        <item x="104"/>
        <item x="132"/>
        <item x="88"/>
        <item x="3"/>
        <item x="89"/>
        <item x="110"/>
        <item x="113"/>
        <item x="91"/>
        <item x="50"/>
        <item x="98"/>
        <item x="93"/>
        <item x="14"/>
        <item x="10"/>
        <item x="92"/>
        <item x="69"/>
        <item x="134"/>
        <item x="18"/>
        <item x="8"/>
        <item x="111"/>
        <item x="106"/>
        <item x="95"/>
        <item x="94"/>
        <item x="58"/>
        <item x="126"/>
        <item x="2"/>
        <item x="90"/>
        <item x="102"/>
        <item x="131"/>
        <item x="105"/>
        <item x="133"/>
        <item x="4"/>
        <item x="83"/>
        <item x="66"/>
        <item x="20"/>
        <item x="9"/>
        <item x="16"/>
        <item x="115"/>
        <item x="21"/>
        <item x="55"/>
        <item x="108"/>
        <item x="5"/>
        <item x="112"/>
        <item x="87"/>
        <item x="84"/>
        <item x="13"/>
        <item x="17"/>
        <item x="97"/>
        <item x="68"/>
        <item x="101"/>
        <item x="86"/>
        <item x="6"/>
        <item x="19"/>
        <item x="71"/>
        <item x="117"/>
        <item x="67"/>
        <item x="120"/>
        <item x="109"/>
        <item x="7"/>
        <item x="57"/>
        <item x="103"/>
        <item x="12"/>
        <item x="70"/>
        <item x="49"/>
        <item x="100"/>
        <item x="53"/>
        <item x="122"/>
        <item x="130"/>
        <item x="15"/>
        <item x="65"/>
        <item x="123"/>
        <item x="127"/>
        <item x="124"/>
        <item x="76"/>
        <item x="77"/>
        <item x="27"/>
        <item x="30"/>
        <item x="29"/>
        <item x="22"/>
        <item x="96"/>
        <item x="56"/>
        <item x="25"/>
        <item x="128"/>
        <item x="99"/>
        <item x="118"/>
        <item x="74"/>
        <item x="119"/>
        <item x="75"/>
        <item x="31"/>
        <item x="121"/>
        <item x="129"/>
        <item x="39"/>
        <item x="63"/>
        <item x="78"/>
        <item x="80"/>
        <item x="52"/>
        <item x="62"/>
        <item x="26"/>
        <item x="64"/>
        <item x="125"/>
        <item x="51"/>
        <item x="73"/>
        <item x="34"/>
        <item x="61"/>
        <item x="72"/>
        <item x="81"/>
        <item x="59"/>
      </items>
    </pivotField>
    <pivotField compact="0" showAll="0" defaultSubtotal="0">
      <items count="11">
        <item x="1"/>
        <item x="3"/>
        <item x="2"/>
        <item x="8"/>
        <item x="10"/>
        <item x="7"/>
        <item x="5"/>
        <item x="4"/>
        <item x="6"/>
        <item x="9"/>
        <item x="0"/>
      </items>
    </pivotField>
    <pivotField axis="axisPage" dataField="1" compact="0" showAll="0" defaultSubtotal="0">
      <items count="83">
        <item x="0"/>
        <item x="2"/>
        <item x="10"/>
        <item x="11"/>
        <item x="42"/>
        <item x="6"/>
        <item x="71"/>
        <item x="48"/>
        <item x="37"/>
        <item x="36"/>
        <item x="32"/>
        <item x="33"/>
        <item x="34"/>
        <item x="35"/>
        <item x="19"/>
        <item x="31"/>
        <item x="21"/>
        <item x="25"/>
        <item x="16"/>
        <item x="27"/>
        <item x="23"/>
        <item x="59"/>
        <item x="14"/>
        <item x="1"/>
        <item x="79"/>
        <item x="74"/>
        <item x="44"/>
        <item x="45"/>
        <item x="46"/>
        <item x="80"/>
        <item x="75"/>
        <item x="72"/>
        <item x="3"/>
        <item x="9"/>
        <item x="78"/>
        <item x="40"/>
        <item x="77"/>
        <item x="29"/>
        <item x="41"/>
        <item x="73"/>
        <item x="38"/>
        <item x="4"/>
        <item x="76"/>
        <item x="43"/>
        <item x="52"/>
        <item x="58"/>
        <item x="39"/>
        <item x="8"/>
        <item x="81"/>
        <item x="50"/>
        <item x="5"/>
        <item x="64"/>
        <item x="57"/>
        <item x="82"/>
        <item x="69"/>
        <item x="22"/>
        <item x="7"/>
        <item x="62"/>
        <item x="67"/>
        <item x="30"/>
        <item x="28"/>
        <item x="53"/>
        <item x="56"/>
        <item x="24"/>
        <item x="66"/>
        <item x="63"/>
        <item x="26"/>
        <item x="18"/>
        <item x="60"/>
        <item x="20"/>
        <item x="61"/>
        <item x="51"/>
        <item x="12"/>
        <item x="15"/>
        <item x="49"/>
        <item x="54"/>
        <item x="55"/>
        <item x="68"/>
        <item x="65"/>
        <item x="70"/>
        <item x="17"/>
        <item x="13"/>
        <item x="47"/>
      </items>
    </pivotField>
    <pivotField compact="0" showAll="0" defaultSubtotal="0">
      <items count="5">
        <item x="1"/>
        <item x="2"/>
        <item x="3"/>
        <item x="4"/>
        <item x="0"/>
      </items>
    </pivotField>
    <pivotField axis="axisPage" dataField="1" compact="0" showAll="0" defaultSubtotal="0">
      <items count="61">
        <item x="0"/>
        <item x="1"/>
        <item x="5"/>
        <item x="36"/>
        <item x="35"/>
        <item x="51"/>
        <item x="57"/>
        <item x="34"/>
        <item x="30"/>
        <item x="33"/>
        <item x="28"/>
        <item x="32"/>
        <item x="29"/>
        <item x="38"/>
        <item x="13"/>
        <item x="31"/>
        <item x="26"/>
        <item x="10"/>
        <item x="14"/>
        <item x="17"/>
        <item x="15"/>
        <item x="21"/>
        <item x="23"/>
        <item x="8"/>
        <item x="12"/>
        <item x="2"/>
        <item x="4"/>
        <item x="37"/>
        <item x="50"/>
        <item x="55"/>
        <item x="9"/>
        <item x="25"/>
        <item x="46"/>
        <item x="18"/>
        <item x="22"/>
        <item x="11"/>
        <item x="40"/>
        <item x="59"/>
        <item x="60"/>
        <item x="54"/>
        <item x="44"/>
        <item x="45"/>
        <item x="20"/>
        <item x="58"/>
        <item x="3"/>
        <item x="47"/>
        <item x="27"/>
        <item x="53"/>
        <item x="48"/>
        <item x="56"/>
        <item x="42"/>
        <item x="52"/>
        <item x="19"/>
        <item x="43"/>
        <item x="49"/>
        <item x="24"/>
        <item x="7"/>
        <item x="6"/>
        <item x="16"/>
        <item x="41"/>
        <item x="39"/>
      </items>
    </pivotField>
    <pivotField compact="0" showAll="0" defaultSubtotal="0">
      <items count="4">
        <item x="1"/>
        <item x="2"/>
        <item x="3"/>
        <item x="0"/>
      </items>
    </pivotField>
    <pivotField axis="axisPage" dataField="1" compact="0" showAll="0" defaultSubtotal="0">
      <items count="41">
        <item x="0"/>
        <item x="3"/>
        <item x="2"/>
        <item x="29"/>
        <item x="4"/>
        <item x="40"/>
        <item x="39"/>
        <item x="28"/>
        <item x="27"/>
        <item x="26"/>
        <item x="25"/>
        <item x="24"/>
        <item x="22"/>
        <item x="23"/>
        <item x="18"/>
        <item x="14"/>
        <item x="31"/>
        <item x="21"/>
        <item x="10"/>
        <item x="9"/>
        <item x="15"/>
        <item x="7"/>
        <item x="17"/>
        <item x="12"/>
        <item x="11"/>
        <item x="19"/>
        <item x="1"/>
        <item x="30"/>
        <item x="37"/>
        <item x="38"/>
        <item x="13"/>
        <item x="16"/>
        <item x="8"/>
        <item x="33"/>
        <item x="35"/>
        <item x="6"/>
        <item x="34"/>
        <item x="36"/>
        <item x="20"/>
        <item x="5"/>
        <item x="32"/>
      </items>
    </pivotField>
    <pivotField compact="0" showAll="0" defaultSubtotal="0">
      <items count="4">
        <item x="1"/>
        <item x="2"/>
        <item x="3"/>
        <item x="0"/>
      </items>
    </pivotField>
    <pivotField axis="axisRow" compact="0" showAll="0" defaultSubtotal="0">
      <items count="3">
        <item x="0"/>
        <item x="1"/>
        <item x="2"/>
      </items>
    </pivotField>
    <pivotField axis="axisRow" compact="0" showAll="0" defaultSubtotal="0">
      <items count="3">
        <item x="0"/>
        <item x="1"/>
        <item x="2"/>
      </items>
    </pivotField>
  </pivotFields>
  <rowFields count="5">
    <field x="2"/>
    <field x="13"/>
    <field x="26"/>
    <field x="27"/>
    <field x="10"/>
  </rowFields>
  <rowItems count="648">
    <i>
      <x/>
    </i>
    <i r="1">
      <x/>
    </i>
    <i r="2">
      <x/>
    </i>
    <i r="3">
      <x/>
    </i>
    <i r="4">
      <x/>
    </i>
    <i r="4">
      <x v="1"/>
    </i>
    <i r="4">
      <x v="2"/>
    </i>
    <i r="2">
      <x v="1"/>
    </i>
    <i r="3">
      <x v="1"/>
    </i>
    <i r="4">
      <x/>
    </i>
    <i r="4">
      <x v="1"/>
    </i>
    <i r="4">
      <x v="2"/>
    </i>
    <i r="2">
      <x v="2"/>
    </i>
    <i r="3">
      <x v="2"/>
    </i>
    <i r="4">
      <x/>
    </i>
    <i r="4">
      <x v="1"/>
    </i>
    <i r="4">
      <x v="2"/>
    </i>
    <i r="1">
      <x v="1"/>
    </i>
    <i r="2">
      <x/>
    </i>
    <i r="3">
      <x/>
    </i>
    <i r="4">
      <x/>
    </i>
    <i r="4">
      <x v="1"/>
    </i>
    <i r="4">
      <x v="2"/>
    </i>
    <i r="2">
      <x v="1"/>
    </i>
    <i r="3">
      <x v="1"/>
    </i>
    <i r="4">
      <x/>
    </i>
    <i r="4">
      <x v="1"/>
    </i>
    <i r="4">
      <x v="2"/>
    </i>
    <i r="2">
      <x v="2"/>
    </i>
    <i r="3">
      <x v="2"/>
    </i>
    <i r="4">
      <x/>
    </i>
    <i r="4">
      <x v="1"/>
    </i>
    <i r="4">
      <x v="2"/>
    </i>
    <i r="1">
      <x v="2"/>
    </i>
    <i r="2">
      <x/>
    </i>
    <i r="3">
      <x/>
    </i>
    <i r="4">
      <x/>
    </i>
    <i r="4">
      <x v="1"/>
    </i>
    <i r="4">
      <x v="2"/>
    </i>
    <i r="2">
      <x v="1"/>
    </i>
    <i r="3">
      <x v="1"/>
    </i>
    <i r="4">
      <x/>
    </i>
    <i r="4">
      <x v="1"/>
    </i>
    <i r="4">
      <x v="2"/>
    </i>
    <i r="2">
      <x v="2"/>
    </i>
    <i r="3">
      <x v="2"/>
    </i>
    <i r="4">
      <x/>
    </i>
    <i r="4">
      <x v="1"/>
    </i>
    <i r="4">
      <x v="2"/>
    </i>
    <i r="1">
      <x v="3"/>
    </i>
    <i r="2">
      <x/>
    </i>
    <i r="3">
      <x/>
    </i>
    <i r="4">
      <x/>
    </i>
    <i r="4">
      <x v="1"/>
    </i>
    <i r="4">
      <x v="2"/>
    </i>
    <i r="2">
      <x v="1"/>
    </i>
    <i r="3">
      <x v="1"/>
    </i>
    <i r="4">
      <x/>
    </i>
    <i r="4">
      <x v="1"/>
    </i>
    <i r="4">
      <x v="2"/>
    </i>
    <i r="2">
      <x v="2"/>
    </i>
    <i r="3">
      <x v="2"/>
    </i>
    <i r="4">
      <x/>
    </i>
    <i r="4">
      <x v="1"/>
    </i>
    <i r="4">
      <x v="2"/>
    </i>
    <i r="1">
      <x v="4"/>
    </i>
    <i r="2">
      <x/>
    </i>
    <i r="3">
      <x/>
    </i>
    <i r="4">
      <x/>
    </i>
    <i r="4">
      <x v="1"/>
    </i>
    <i r="4">
      <x v="2"/>
    </i>
    <i r="2">
      <x v="1"/>
    </i>
    <i r="3">
      <x v="1"/>
    </i>
    <i r="4">
      <x/>
    </i>
    <i r="4">
      <x v="1"/>
    </i>
    <i r="4">
      <x v="2"/>
    </i>
    <i r="2">
      <x v="2"/>
    </i>
    <i r="3">
      <x v="2"/>
    </i>
    <i r="4">
      <x/>
    </i>
    <i r="4">
      <x v="1"/>
    </i>
    <i r="4">
      <x v="2"/>
    </i>
    <i>
      <x v="1"/>
    </i>
    <i r="1">
      <x/>
    </i>
    <i r="2">
      <x/>
    </i>
    <i r="3">
      <x/>
    </i>
    <i r="4">
      <x/>
    </i>
    <i r="4">
      <x v="1"/>
    </i>
    <i r="4">
      <x v="2"/>
    </i>
    <i r="2">
      <x v="1"/>
    </i>
    <i r="3">
      <x v="1"/>
    </i>
    <i r="4">
      <x/>
    </i>
    <i r="4">
      <x v="1"/>
    </i>
    <i r="4">
      <x v="2"/>
    </i>
    <i r="2">
      <x v="2"/>
    </i>
    <i r="3">
      <x v="2"/>
    </i>
    <i r="4">
      <x/>
    </i>
    <i r="4">
      <x v="1"/>
    </i>
    <i r="4">
      <x v="2"/>
    </i>
    <i r="1">
      <x v="1"/>
    </i>
    <i r="2">
      <x/>
    </i>
    <i r="3">
      <x/>
    </i>
    <i r="4">
      <x/>
    </i>
    <i r="4">
      <x v="1"/>
    </i>
    <i r="4">
      <x v="2"/>
    </i>
    <i r="2">
      <x v="1"/>
    </i>
    <i r="3">
      <x v="1"/>
    </i>
    <i r="4">
      <x/>
    </i>
    <i r="4">
      <x v="1"/>
    </i>
    <i r="4">
      <x v="2"/>
    </i>
    <i r="2">
      <x v="2"/>
    </i>
    <i r="3">
      <x v="2"/>
    </i>
    <i r="4">
      <x/>
    </i>
    <i r="4">
      <x v="1"/>
    </i>
    <i r="4">
      <x v="2"/>
    </i>
    <i r="1">
      <x v="2"/>
    </i>
    <i r="2">
      <x/>
    </i>
    <i r="3">
      <x/>
    </i>
    <i r="4">
      <x/>
    </i>
    <i r="4">
      <x v="1"/>
    </i>
    <i r="4">
      <x v="2"/>
    </i>
    <i r="2">
      <x v="1"/>
    </i>
    <i r="3">
      <x v="1"/>
    </i>
    <i r="4">
      <x/>
    </i>
    <i r="4">
      <x v="1"/>
    </i>
    <i r="4">
      <x v="2"/>
    </i>
    <i r="2">
      <x v="2"/>
    </i>
    <i r="3">
      <x v="2"/>
    </i>
    <i r="4">
      <x/>
    </i>
    <i r="4">
      <x v="1"/>
    </i>
    <i r="4">
      <x v="2"/>
    </i>
    <i r="1">
      <x v="3"/>
    </i>
    <i r="2">
      <x/>
    </i>
    <i r="3">
      <x/>
    </i>
    <i r="4">
      <x/>
    </i>
    <i r="4">
      <x v="1"/>
    </i>
    <i r="4">
      <x v="2"/>
    </i>
    <i r="2">
      <x v="1"/>
    </i>
    <i r="3">
      <x v="1"/>
    </i>
    <i r="4">
      <x/>
    </i>
    <i r="4">
      <x v="1"/>
    </i>
    <i r="4">
      <x v="2"/>
    </i>
    <i r="2">
      <x v="2"/>
    </i>
    <i r="3">
      <x v="2"/>
    </i>
    <i r="4">
      <x/>
    </i>
    <i r="4">
      <x v="1"/>
    </i>
    <i r="4">
      <x v="2"/>
    </i>
    <i r="1">
      <x v="4"/>
    </i>
    <i r="2">
      <x/>
    </i>
    <i r="3">
      <x/>
    </i>
    <i r="4">
      <x/>
    </i>
    <i r="4">
      <x v="1"/>
    </i>
    <i r="4">
      <x v="2"/>
    </i>
    <i r="2">
      <x v="1"/>
    </i>
    <i r="3">
      <x v="1"/>
    </i>
    <i r="4">
      <x/>
    </i>
    <i r="4">
      <x v="1"/>
    </i>
    <i r="4">
      <x v="2"/>
    </i>
    <i r="2">
      <x v="2"/>
    </i>
    <i r="3">
      <x v="2"/>
    </i>
    <i r="4">
      <x/>
    </i>
    <i r="4">
      <x v="1"/>
    </i>
    <i r="4">
      <x v="2"/>
    </i>
    <i>
      <x v="2"/>
    </i>
    <i r="1">
      <x/>
    </i>
    <i r="2">
      <x/>
    </i>
    <i r="3">
      <x/>
    </i>
    <i r="4">
      <x/>
    </i>
    <i r="4">
      <x v="1"/>
    </i>
    <i r="4">
      <x v="2"/>
    </i>
    <i r="2">
      <x v="1"/>
    </i>
    <i r="3">
      <x v="1"/>
    </i>
    <i r="4">
      <x/>
    </i>
    <i r="4">
      <x v="1"/>
    </i>
    <i r="4">
      <x v="2"/>
    </i>
    <i r="2">
      <x v="2"/>
    </i>
    <i r="3">
      <x v="2"/>
    </i>
    <i r="4">
      <x/>
    </i>
    <i r="4">
      <x v="1"/>
    </i>
    <i r="4">
      <x v="2"/>
    </i>
    <i r="1">
      <x v="1"/>
    </i>
    <i r="2">
      <x/>
    </i>
    <i r="3">
      <x/>
    </i>
    <i r="4">
      <x/>
    </i>
    <i r="4">
      <x v="1"/>
    </i>
    <i r="4">
      <x v="2"/>
    </i>
    <i r="2">
      <x v="1"/>
    </i>
    <i r="3">
      <x v="1"/>
    </i>
    <i r="4">
      <x/>
    </i>
    <i r="4">
      <x v="1"/>
    </i>
    <i r="4">
      <x v="2"/>
    </i>
    <i r="2">
      <x v="2"/>
    </i>
    <i r="3">
      <x v="2"/>
    </i>
    <i r="4">
      <x/>
    </i>
    <i r="4">
      <x v="1"/>
    </i>
    <i r="4">
      <x v="2"/>
    </i>
    <i r="1">
      <x v="2"/>
    </i>
    <i r="2">
      <x/>
    </i>
    <i r="3">
      <x/>
    </i>
    <i r="4">
      <x/>
    </i>
    <i r="4">
      <x v="1"/>
    </i>
    <i r="4">
      <x v="2"/>
    </i>
    <i r="2">
      <x v="1"/>
    </i>
    <i r="3">
      <x v="1"/>
    </i>
    <i r="4">
      <x/>
    </i>
    <i r="4">
      <x v="1"/>
    </i>
    <i r="4">
      <x v="2"/>
    </i>
    <i r="2">
      <x v="2"/>
    </i>
    <i r="3">
      <x v="2"/>
    </i>
    <i r="4">
      <x/>
    </i>
    <i r="4">
      <x v="1"/>
    </i>
    <i r="4">
      <x v="2"/>
    </i>
    <i r="1">
      <x v="3"/>
    </i>
    <i r="2">
      <x/>
    </i>
    <i r="3">
      <x/>
    </i>
    <i r="4">
      <x/>
    </i>
    <i r="4">
      <x v="1"/>
    </i>
    <i r="4">
      <x v="2"/>
    </i>
    <i r="2">
      <x v="1"/>
    </i>
    <i r="3">
      <x v="1"/>
    </i>
    <i r="4">
      <x/>
    </i>
    <i r="4">
      <x v="1"/>
    </i>
    <i r="4">
      <x v="2"/>
    </i>
    <i r="2">
      <x v="2"/>
    </i>
    <i r="3">
      <x v="2"/>
    </i>
    <i r="4">
      <x/>
    </i>
    <i r="4">
      <x v="1"/>
    </i>
    <i r="4">
      <x v="2"/>
    </i>
    <i r="1">
      <x v="4"/>
    </i>
    <i r="2">
      <x/>
    </i>
    <i r="3">
      <x/>
    </i>
    <i r="4">
      <x/>
    </i>
    <i r="4">
      <x v="1"/>
    </i>
    <i r="4">
      <x v="2"/>
    </i>
    <i r="2">
      <x v="1"/>
    </i>
    <i r="3">
      <x v="1"/>
    </i>
    <i r="4">
      <x/>
    </i>
    <i r="4">
      <x v="1"/>
    </i>
    <i r="4">
      <x v="2"/>
    </i>
    <i r="2">
      <x v="2"/>
    </i>
    <i r="3">
      <x v="2"/>
    </i>
    <i r="4">
      <x/>
    </i>
    <i r="4">
      <x v="1"/>
    </i>
    <i r="4">
      <x v="2"/>
    </i>
    <i>
      <x v="3"/>
    </i>
    <i r="1">
      <x/>
    </i>
    <i r="2">
      <x/>
    </i>
    <i r="3">
      <x/>
    </i>
    <i r="4">
      <x/>
    </i>
    <i r="4">
      <x v="1"/>
    </i>
    <i r="4">
      <x v="2"/>
    </i>
    <i r="2">
      <x v="1"/>
    </i>
    <i r="3">
      <x v="1"/>
    </i>
    <i r="4">
      <x/>
    </i>
    <i r="4">
      <x v="1"/>
    </i>
    <i r="4">
      <x v="2"/>
    </i>
    <i r="2">
      <x v="2"/>
    </i>
    <i r="3">
      <x v="2"/>
    </i>
    <i r="4">
      <x/>
    </i>
    <i r="4">
      <x v="1"/>
    </i>
    <i r="4">
      <x v="2"/>
    </i>
    <i r="1">
      <x v="1"/>
    </i>
    <i r="2">
      <x/>
    </i>
    <i r="3">
      <x/>
    </i>
    <i r="4">
      <x/>
    </i>
    <i r="4">
      <x v="1"/>
    </i>
    <i r="4">
      <x v="2"/>
    </i>
    <i r="2">
      <x v="1"/>
    </i>
    <i r="3">
      <x v="1"/>
    </i>
    <i r="4">
      <x/>
    </i>
    <i r="4">
      <x v="1"/>
    </i>
    <i r="4">
      <x v="2"/>
    </i>
    <i r="2">
      <x v="2"/>
    </i>
    <i r="3">
      <x v="2"/>
    </i>
    <i r="4">
      <x/>
    </i>
    <i r="4">
      <x v="1"/>
    </i>
    <i r="4">
      <x v="2"/>
    </i>
    <i r="1">
      <x v="2"/>
    </i>
    <i r="2">
      <x/>
    </i>
    <i r="3">
      <x/>
    </i>
    <i r="4">
      <x/>
    </i>
    <i r="4">
      <x v="1"/>
    </i>
    <i r="4">
      <x v="2"/>
    </i>
    <i r="2">
      <x v="1"/>
    </i>
    <i r="3">
      <x v="1"/>
    </i>
    <i r="4">
      <x/>
    </i>
    <i r="4">
      <x v="1"/>
    </i>
    <i r="4">
      <x v="2"/>
    </i>
    <i r="2">
      <x v="2"/>
    </i>
    <i r="3">
      <x v="2"/>
    </i>
    <i r="4">
      <x/>
    </i>
    <i r="4">
      <x v="1"/>
    </i>
    <i r="4">
      <x v="2"/>
    </i>
    <i r="1">
      <x v="3"/>
    </i>
    <i r="2">
      <x/>
    </i>
    <i r="3">
      <x/>
    </i>
    <i r="4">
      <x/>
    </i>
    <i r="4">
      <x v="1"/>
    </i>
    <i r="4">
      <x v="2"/>
    </i>
    <i r="2">
      <x v="1"/>
    </i>
    <i r="3">
      <x v="1"/>
    </i>
    <i r="4">
      <x/>
    </i>
    <i r="4">
      <x v="1"/>
    </i>
    <i r="4">
      <x v="2"/>
    </i>
    <i r="2">
      <x v="2"/>
    </i>
    <i r="3">
      <x v="2"/>
    </i>
    <i r="4">
      <x/>
    </i>
    <i r="4">
      <x v="1"/>
    </i>
    <i r="4">
      <x v="2"/>
    </i>
    <i r="1">
      <x v="4"/>
    </i>
    <i r="2">
      <x/>
    </i>
    <i r="3">
      <x/>
    </i>
    <i r="4">
      <x/>
    </i>
    <i r="4">
      <x v="1"/>
    </i>
    <i r="4">
      <x v="2"/>
    </i>
    <i r="2">
      <x v="1"/>
    </i>
    <i r="3">
      <x v="1"/>
    </i>
    <i r="4">
      <x/>
    </i>
    <i r="4">
      <x v="1"/>
    </i>
    <i r="4">
      <x v="2"/>
    </i>
    <i r="2">
      <x v="2"/>
    </i>
    <i r="3">
      <x v="2"/>
    </i>
    <i r="4">
      <x/>
    </i>
    <i r="4">
      <x v="1"/>
    </i>
    <i r="4">
      <x v="2"/>
    </i>
    <i>
      <x v="4"/>
    </i>
    <i r="1">
      <x/>
    </i>
    <i r="2">
      <x/>
    </i>
    <i r="3">
      <x/>
    </i>
    <i r="4">
      <x/>
    </i>
    <i r="4">
      <x v="1"/>
    </i>
    <i r="4">
      <x v="2"/>
    </i>
    <i r="2">
      <x v="1"/>
    </i>
    <i r="3">
      <x v="1"/>
    </i>
    <i r="4">
      <x/>
    </i>
    <i r="4">
      <x v="1"/>
    </i>
    <i r="4">
      <x v="2"/>
    </i>
    <i r="2">
      <x v="2"/>
    </i>
    <i r="3">
      <x v="2"/>
    </i>
    <i r="4">
      <x/>
    </i>
    <i r="4">
      <x v="1"/>
    </i>
    <i r="4">
      <x v="2"/>
    </i>
    <i r="1">
      <x v="1"/>
    </i>
    <i r="2">
      <x/>
    </i>
    <i r="3">
      <x/>
    </i>
    <i r="4">
      <x/>
    </i>
    <i r="4">
      <x v="1"/>
    </i>
    <i r="4">
      <x v="2"/>
    </i>
    <i r="2">
      <x v="1"/>
    </i>
    <i r="3">
      <x v="1"/>
    </i>
    <i r="4">
      <x/>
    </i>
    <i r="4">
      <x v="1"/>
    </i>
    <i r="4">
      <x v="2"/>
    </i>
    <i r="2">
      <x v="2"/>
    </i>
    <i r="3">
      <x v="2"/>
    </i>
    <i r="4">
      <x/>
    </i>
    <i r="4">
      <x v="1"/>
    </i>
    <i r="4">
      <x v="2"/>
    </i>
    <i r="1">
      <x v="2"/>
    </i>
    <i r="2">
      <x/>
    </i>
    <i r="3">
      <x/>
    </i>
    <i r="4">
      <x/>
    </i>
    <i r="4">
      <x v="1"/>
    </i>
    <i r="4">
      <x v="2"/>
    </i>
    <i r="2">
      <x v="1"/>
    </i>
    <i r="3">
      <x v="1"/>
    </i>
    <i r="4">
      <x/>
    </i>
    <i r="4">
      <x v="1"/>
    </i>
    <i r="4">
      <x v="2"/>
    </i>
    <i r="2">
      <x v="2"/>
    </i>
    <i r="3">
      <x v="2"/>
    </i>
    <i r="4">
      <x/>
    </i>
    <i r="4">
      <x v="1"/>
    </i>
    <i r="4">
      <x v="2"/>
    </i>
    <i r="1">
      <x v="3"/>
    </i>
    <i r="2">
      <x/>
    </i>
    <i r="3">
      <x/>
    </i>
    <i r="4">
      <x/>
    </i>
    <i r="4">
      <x v="1"/>
    </i>
    <i r="4">
      <x v="2"/>
    </i>
    <i r="2">
      <x v="1"/>
    </i>
    <i r="3">
      <x v="1"/>
    </i>
    <i r="4">
      <x/>
    </i>
    <i r="4">
      <x v="1"/>
    </i>
    <i r="4">
      <x v="2"/>
    </i>
    <i r="2">
      <x v="2"/>
    </i>
    <i r="3">
      <x v="2"/>
    </i>
    <i r="4">
      <x/>
    </i>
    <i r="4">
      <x v="1"/>
    </i>
    <i r="4">
      <x v="2"/>
    </i>
    <i r="1">
      <x v="4"/>
    </i>
    <i r="2">
      <x/>
    </i>
    <i r="3">
      <x/>
    </i>
    <i r="4">
      <x/>
    </i>
    <i r="4">
      <x v="1"/>
    </i>
    <i r="4">
      <x v="2"/>
    </i>
    <i r="2">
      <x v="1"/>
    </i>
    <i r="3">
      <x v="1"/>
    </i>
    <i r="4">
      <x/>
    </i>
    <i r="4">
      <x v="1"/>
    </i>
    <i r="4">
      <x v="2"/>
    </i>
    <i r="2">
      <x v="2"/>
    </i>
    <i r="3">
      <x v="2"/>
    </i>
    <i r="4">
      <x/>
    </i>
    <i r="4">
      <x v="1"/>
    </i>
    <i r="4">
      <x v="2"/>
    </i>
    <i>
      <x v="5"/>
    </i>
    <i r="1">
      <x/>
    </i>
    <i r="2">
      <x/>
    </i>
    <i r="3">
      <x/>
    </i>
    <i r="4">
      <x/>
    </i>
    <i r="4">
      <x v="1"/>
    </i>
    <i r="4">
      <x v="2"/>
    </i>
    <i r="2">
      <x v="1"/>
    </i>
    <i r="3">
      <x v="1"/>
    </i>
    <i r="4">
      <x/>
    </i>
    <i r="4">
      <x v="1"/>
    </i>
    <i r="4">
      <x v="2"/>
    </i>
    <i r="2">
      <x v="2"/>
    </i>
    <i r="3">
      <x v="2"/>
    </i>
    <i r="4">
      <x/>
    </i>
    <i r="4">
      <x v="1"/>
    </i>
    <i r="4">
      <x v="2"/>
    </i>
    <i r="1">
      <x v="1"/>
    </i>
    <i r="2">
      <x/>
    </i>
    <i r="3">
      <x/>
    </i>
    <i r="4">
      <x/>
    </i>
    <i r="4">
      <x v="1"/>
    </i>
    <i r="4">
      <x v="2"/>
    </i>
    <i r="2">
      <x v="1"/>
    </i>
    <i r="3">
      <x v="1"/>
    </i>
    <i r="4">
      <x/>
    </i>
    <i r="4">
      <x v="1"/>
    </i>
    <i r="4">
      <x v="2"/>
    </i>
    <i r="2">
      <x v="2"/>
    </i>
    <i r="3">
      <x v="2"/>
    </i>
    <i r="4">
      <x/>
    </i>
    <i r="4">
      <x v="1"/>
    </i>
    <i r="4">
      <x v="2"/>
    </i>
    <i r="1">
      <x v="2"/>
    </i>
    <i r="2">
      <x/>
    </i>
    <i r="3">
      <x/>
    </i>
    <i r="4">
      <x/>
    </i>
    <i r="4">
      <x v="1"/>
    </i>
    <i r="4">
      <x v="2"/>
    </i>
    <i r="2">
      <x v="1"/>
    </i>
    <i r="3">
      <x v="1"/>
    </i>
    <i r="4">
      <x/>
    </i>
    <i r="4">
      <x v="1"/>
    </i>
    <i r="4">
      <x v="2"/>
    </i>
    <i r="2">
      <x v="2"/>
    </i>
    <i r="3">
      <x v="2"/>
    </i>
    <i r="4">
      <x/>
    </i>
    <i r="4">
      <x v="1"/>
    </i>
    <i r="4">
      <x v="2"/>
    </i>
    <i r="1">
      <x v="3"/>
    </i>
    <i r="2">
      <x/>
    </i>
    <i r="3">
      <x/>
    </i>
    <i r="4">
      <x/>
    </i>
    <i r="4">
      <x v="1"/>
    </i>
    <i r="4">
      <x v="2"/>
    </i>
    <i r="2">
      <x v="1"/>
    </i>
    <i r="3">
      <x v="1"/>
    </i>
    <i r="4">
      <x/>
    </i>
    <i r="4">
      <x v="1"/>
    </i>
    <i r="4">
      <x v="2"/>
    </i>
    <i r="2">
      <x v="2"/>
    </i>
    <i r="3">
      <x v="2"/>
    </i>
    <i r="4">
      <x/>
    </i>
    <i r="4">
      <x v="1"/>
    </i>
    <i r="4">
      <x v="2"/>
    </i>
    <i r="1">
      <x v="4"/>
    </i>
    <i r="2">
      <x/>
    </i>
    <i r="3">
      <x/>
    </i>
    <i r="4">
      <x/>
    </i>
    <i r="4">
      <x v="1"/>
    </i>
    <i r="4">
      <x v="2"/>
    </i>
    <i r="2">
      <x v="1"/>
    </i>
    <i r="3">
      <x v="1"/>
    </i>
    <i r="4">
      <x/>
    </i>
    <i r="4">
      <x v="1"/>
    </i>
    <i r="4">
      <x v="2"/>
    </i>
    <i r="2">
      <x v="2"/>
    </i>
    <i r="3">
      <x v="2"/>
    </i>
    <i r="4">
      <x/>
    </i>
    <i r="4">
      <x v="1"/>
    </i>
    <i r="4">
      <x v="2"/>
    </i>
    <i>
      <x v="6"/>
    </i>
    <i r="1">
      <x/>
    </i>
    <i r="2">
      <x/>
    </i>
    <i r="3">
      <x/>
    </i>
    <i r="4">
      <x/>
    </i>
    <i r="4">
      <x v="1"/>
    </i>
    <i r="4">
      <x v="2"/>
    </i>
    <i r="2">
      <x v="1"/>
    </i>
    <i r="3">
      <x v="1"/>
    </i>
    <i r="4">
      <x/>
    </i>
    <i r="4">
      <x v="1"/>
    </i>
    <i r="4">
      <x v="2"/>
    </i>
    <i r="2">
      <x v="2"/>
    </i>
    <i r="3">
      <x v="2"/>
    </i>
    <i r="4">
      <x/>
    </i>
    <i r="4">
      <x v="1"/>
    </i>
    <i r="4">
      <x v="2"/>
    </i>
    <i r="1">
      <x v="1"/>
    </i>
    <i r="2">
      <x/>
    </i>
    <i r="3">
      <x/>
    </i>
    <i r="4">
      <x/>
    </i>
    <i r="4">
      <x v="1"/>
    </i>
    <i r="4">
      <x v="2"/>
    </i>
    <i r="2">
      <x v="1"/>
    </i>
    <i r="3">
      <x v="1"/>
    </i>
    <i r="4">
      <x/>
    </i>
    <i r="4">
      <x v="1"/>
    </i>
    <i r="4">
      <x v="2"/>
    </i>
    <i r="2">
      <x v="2"/>
    </i>
    <i r="3">
      <x v="2"/>
    </i>
    <i r="4">
      <x/>
    </i>
    <i r="4">
      <x v="1"/>
    </i>
    <i r="4">
      <x v="2"/>
    </i>
    <i r="1">
      <x v="2"/>
    </i>
    <i r="2">
      <x/>
    </i>
    <i r="3">
      <x/>
    </i>
    <i r="4">
      <x/>
    </i>
    <i r="4">
      <x v="1"/>
    </i>
    <i r="4">
      <x v="2"/>
    </i>
    <i r="2">
      <x v="1"/>
    </i>
    <i r="3">
      <x v="1"/>
    </i>
    <i r="4">
      <x/>
    </i>
    <i r="4">
      <x v="1"/>
    </i>
    <i r="4">
      <x v="2"/>
    </i>
    <i r="2">
      <x v="2"/>
    </i>
    <i r="3">
      <x v="2"/>
    </i>
    <i r="4">
      <x/>
    </i>
    <i r="4">
      <x v="1"/>
    </i>
    <i r="4">
      <x v="2"/>
    </i>
    <i r="1">
      <x v="3"/>
    </i>
    <i r="2">
      <x/>
    </i>
    <i r="3">
      <x/>
    </i>
    <i r="4">
      <x/>
    </i>
    <i r="4">
      <x v="1"/>
    </i>
    <i r="4">
      <x v="2"/>
    </i>
    <i r="2">
      <x v="1"/>
    </i>
    <i r="3">
      <x v="1"/>
    </i>
    <i r="4">
      <x/>
    </i>
    <i r="4">
      <x v="1"/>
    </i>
    <i r="4">
      <x v="2"/>
    </i>
    <i r="2">
      <x v="2"/>
    </i>
    <i r="3">
      <x v="2"/>
    </i>
    <i r="4">
      <x/>
    </i>
    <i r="4">
      <x v="1"/>
    </i>
    <i r="4">
      <x v="2"/>
    </i>
    <i r="1">
      <x v="4"/>
    </i>
    <i r="2">
      <x/>
    </i>
    <i r="3">
      <x/>
    </i>
    <i r="4">
      <x/>
    </i>
    <i r="4">
      <x v="1"/>
    </i>
    <i r="4">
      <x v="2"/>
    </i>
    <i r="2">
      <x v="1"/>
    </i>
    <i r="3">
      <x v="1"/>
    </i>
    <i r="4">
      <x/>
    </i>
    <i r="4">
      <x v="1"/>
    </i>
    <i r="4">
      <x v="2"/>
    </i>
    <i r="2">
      <x v="2"/>
    </i>
    <i r="3">
      <x v="2"/>
    </i>
    <i r="4">
      <x/>
    </i>
    <i r="4">
      <x v="1"/>
    </i>
    <i r="4">
      <x v="2"/>
    </i>
    <i>
      <x v="7"/>
    </i>
    <i r="1">
      <x/>
    </i>
    <i r="2">
      <x/>
    </i>
    <i r="3">
      <x/>
    </i>
    <i r="4">
      <x/>
    </i>
    <i r="4">
      <x v="1"/>
    </i>
    <i r="4">
      <x v="2"/>
    </i>
    <i r="2">
      <x v="1"/>
    </i>
    <i r="3">
      <x v="1"/>
    </i>
    <i r="4">
      <x/>
    </i>
    <i r="4">
      <x v="1"/>
    </i>
    <i r="4">
      <x v="2"/>
    </i>
    <i r="2">
      <x v="2"/>
    </i>
    <i r="3">
      <x v="2"/>
    </i>
    <i r="4">
      <x/>
    </i>
    <i r="4">
      <x v="1"/>
    </i>
    <i r="4">
      <x v="2"/>
    </i>
    <i r="1">
      <x v="1"/>
    </i>
    <i r="2">
      <x/>
    </i>
    <i r="3">
      <x/>
    </i>
    <i r="4">
      <x/>
    </i>
    <i r="4">
      <x v="1"/>
    </i>
    <i r="4">
      <x v="2"/>
    </i>
    <i r="2">
      <x v="1"/>
    </i>
    <i r="3">
      <x v="1"/>
    </i>
    <i r="4">
      <x/>
    </i>
    <i r="4">
      <x v="1"/>
    </i>
    <i r="4">
      <x v="2"/>
    </i>
    <i r="2">
      <x v="2"/>
    </i>
    <i r="3">
      <x v="2"/>
    </i>
    <i r="4">
      <x/>
    </i>
    <i r="4">
      <x v="1"/>
    </i>
    <i r="4">
      <x v="2"/>
    </i>
    <i r="1">
      <x v="2"/>
    </i>
    <i r="2">
      <x/>
    </i>
    <i r="3">
      <x/>
    </i>
    <i r="4">
      <x/>
    </i>
    <i r="4">
      <x v="1"/>
    </i>
    <i r="4">
      <x v="2"/>
    </i>
    <i r="2">
      <x v="1"/>
    </i>
    <i r="3">
      <x v="1"/>
    </i>
    <i r="4">
      <x/>
    </i>
    <i r="4">
      <x v="1"/>
    </i>
    <i r="4">
      <x v="2"/>
    </i>
    <i r="2">
      <x v="2"/>
    </i>
    <i r="3">
      <x v="2"/>
    </i>
    <i r="4">
      <x/>
    </i>
    <i r="4">
      <x v="1"/>
    </i>
    <i r="4">
      <x v="2"/>
    </i>
    <i r="1">
      <x v="3"/>
    </i>
    <i r="2">
      <x/>
    </i>
    <i r="3">
      <x/>
    </i>
    <i r="4">
      <x/>
    </i>
    <i r="4">
      <x v="1"/>
    </i>
    <i r="4">
      <x v="2"/>
    </i>
    <i r="2">
      <x v="1"/>
    </i>
    <i r="3">
      <x v="1"/>
    </i>
    <i r="4">
      <x/>
    </i>
    <i r="4">
      <x v="1"/>
    </i>
    <i r="4">
      <x v="2"/>
    </i>
    <i r="2">
      <x v="2"/>
    </i>
    <i r="3">
      <x v="2"/>
    </i>
    <i r="4">
      <x/>
    </i>
    <i r="4">
      <x v="1"/>
    </i>
    <i r="4">
      <x v="2"/>
    </i>
    <i r="1">
      <x v="4"/>
    </i>
    <i r="2">
      <x/>
    </i>
    <i r="3">
      <x/>
    </i>
    <i r="4">
      <x/>
    </i>
    <i r="4">
      <x v="1"/>
    </i>
    <i r="4">
      <x v="2"/>
    </i>
    <i r="2">
      <x v="1"/>
    </i>
    <i r="3">
      <x v="1"/>
    </i>
    <i r="4">
      <x/>
    </i>
    <i r="4">
      <x v="1"/>
    </i>
    <i r="4">
      <x v="2"/>
    </i>
    <i r="2">
      <x v="2"/>
    </i>
    <i r="3">
      <x v="2"/>
    </i>
    <i r="4">
      <x/>
    </i>
    <i r="4">
      <x v="1"/>
    </i>
    <i r="4">
      <x v="2"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10">
    <pageField fld="24" hier="-1"/>
    <pageField fld="22" hier="-1"/>
    <pageField fld="20" hier="-1"/>
    <pageField fld="18" hier="-1"/>
    <pageField fld="16" hier="-1"/>
    <pageField fld="14" hier="-1"/>
    <pageField fld="4" hier="-1"/>
    <pageField fld="3" hier="-1"/>
    <pageField fld="1" hier="-1"/>
    <pageField fld="0" hier="-1"/>
  </pageFields>
  <dataFields count="6">
    <dataField name="Average of Pulse1" fld="14" subtotal="average" baseField="0" baseItem="0"/>
    <dataField name="Average of Pulse2" fld="16" subtotal="average" baseField="0" baseItem="0"/>
    <dataField name="Average of Pulse3" fld="18" subtotal="average" baseField="0" baseItem="0"/>
    <dataField name="Average of Pulse4" fld="20" subtotal="average" baseField="0" baseItem="0"/>
    <dataField name="Average of Pulse5" fld="22" subtotal="average" baseField="0" baseItem="0"/>
    <dataField name="Average of Pulse6" fld="24" subtotal="average" baseField="0" baseItem="0"/>
  </dataFields>
  <pivotTableStyleInfo name="PivotStyleMedium9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003C2-AAD7-4EBD-B3C5-0C9FD55ADFC1}">
  <sheetPr codeName="Sheet13"/>
  <dimension ref="B1:K94"/>
  <sheetViews>
    <sheetView workbookViewId="0"/>
  </sheetViews>
  <sheetFormatPr defaultRowHeight="15" x14ac:dyDescent="0.25"/>
  <cols>
    <col min="2" max="2" width="14.42578125" bestFit="1" customWidth="1"/>
    <col min="3" max="4" width="17" bestFit="1" customWidth="1"/>
    <col min="5" max="5" width="7" bestFit="1" customWidth="1"/>
    <col min="6" max="11" width="17" bestFit="1" customWidth="1"/>
  </cols>
  <sheetData>
    <row r="1" spans="2:11" x14ac:dyDescent="0.25">
      <c r="B1" s="1" t="s">
        <v>12</v>
      </c>
      <c r="C1" t="s">
        <v>25</v>
      </c>
    </row>
    <row r="2" spans="2:11" x14ac:dyDescent="0.25">
      <c r="B2" s="1" t="s">
        <v>11</v>
      </c>
      <c r="C2" t="s">
        <v>25</v>
      </c>
      <c r="E2" s="2" t="s">
        <v>26</v>
      </c>
      <c r="F2" s="2">
        <v>0</v>
      </c>
    </row>
    <row r="3" spans="2:11" x14ac:dyDescent="0.25">
      <c r="B3" s="1" t="s">
        <v>10</v>
      </c>
      <c r="C3" t="s">
        <v>25</v>
      </c>
      <c r="E3" s="2" t="s">
        <v>27</v>
      </c>
      <c r="F3" s="2">
        <v>0.1</v>
      </c>
    </row>
    <row r="4" spans="2:11" x14ac:dyDescent="0.25">
      <c r="B4" s="1" t="s">
        <v>9</v>
      </c>
      <c r="C4" t="s">
        <v>25</v>
      </c>
      <c r="E4" s="2" t="s">
        <v>28</v>
      </c>
      <c r="F4" s="2">
        <v>1</v>
      </c>
    </row>
    <row r="5" spans="2:11" x14ac:dyDescent="0.25">
      <c r="B5" s="1" t="s">
        <v>8</v>
      </c>
      <c r="C5" t="s">
        <v>25</v>
      </c>
    </row>
    <row r="6" spans="2:11" x14ac:dyDescent="0.25">
      <c r="B6" s="1" t="s">
        <v>7</v>
      </c>
      <c r="C6" t="s">
        <v>25</v>
      </c>
    </row>
    <row r="7" spans="2:11" x14ac:dyDescent="0.25">
      <c r="B7" s="1" t="s">
        <v>4</v>
      </c>
      <c r="C7" t="s">
        <v>25</v>
      </c>
    </row>
    <row r="8" spans="2:11" x14ac:dyDescent="0.25">
      <c r="B8" s="1" t="s">
        <v>3</v>
      </c>
      <c r="C8" t="s">
        <v>25</v>
      </c>
    </row>
    <row r="9" spans="2:11" x14ac:dyDescent="0.25">
      <c r="B9" s="1" t="s">
        <v>2</v>
      </c>
      <c r="C9" t="s">
        <v>25</v>
      </c>
    </row>
    <row r="10" spans="2:11" x14ac:dyDescent="0.25">
      <c r="B10" s="1" t="s">
        <v>1</v>
      </c>
      <c r="C10" t="s">
        <v>25</v>
      </c>
    </row>
    <row r="11" spans="2:11" x14ac:dyDescent="0.25">
      <c r="B11" s="1" t="s">
        <v>0</v>
      </c>
      <c r="C11" t="s">
        <v>25</v>
      </c>
    </row>
    <row r="13" spans="2:11" x14ac:dyDescent="0.25">
      <c r="F13" s="1" t="s">
        <v>19</v>
      </c>
    </row>
    <row r="14" spans="2:11" x14ac:dyDescent="0.25">
      <c r="B14" s="1" t="s">
        <v>6</v>
      </c>
      <c r="C14" s="1" t="s">
        <v>13</v>
      </c>
      <c r="D14" s="1" t="s">
        <v>14</v>
      </c>
      <c r="E14" s="1" t="s">
        <v>5</v>
      </c>
      <c r="F14" t="s">
        <v>18</v>
      </c>
      <c r="G14" t="s">
        <v>20</v>
      </c>
      <c r="H14" t="s">
        <v>21</v>
      </c>
      <c r="I14" t="s">
        <v>22</v>
      </c>
      <c r="J14" t="s">
        <v>23</v>
      </c>
      <c r="K14" t="s">
        <v>24</v>
      </c>
    </row>
    <row r="15" spans="2:11" x14ac:dyDescent="0.25">
      <c r="B15">
        <v>20</v>
      </c>
      <c r="F15" s="3"/>
      <c r="G15" s="3"/>
      <c r="H15" s="3"/>
      <c r="I15" s="3"/>
      <c r="J15" s="3"/>
      <c r="K15" s="3"/>
    </row>
    <row r="16" spans="2:11" x14ac:dyDescent="0.25">
      <c r="C16">
        <v>0.72</v>
      </c>
      <c r="F16" s="3"/>
      <c r="G16" s="3"/>
      <c r="H16" s="3"/>
      <c r="I16" s="3"/>
      <c r="J16" s="3"/>
      <c r="K16" s="3"/>
    </row>
    <row r="17" spans="2:11" x14ac:dyDescent="0.25">
      <c r="D17">
        <v>1.62</v>
      </c>
      <c r="F17" s="3"/>
      <c r="G17" s="3"/>
      <c r="H17" s="3"/>
      <c r="I17" s="3"/>
      <c r="J17" s="3"/>
      <c r="K17" s="3"/>
    </row>
    <row r="18" spans="2:11" x14ac:dyDescent="0.25">
      <c r="E18" t="s">
        <v>15</v>
      </c>
      <c r="F18" s="3">
        <v>80240.524261895946</v>
      </c>
      <c r="G18" s="3">
        <v>76958.861341608092</v>
      </c>
      <c r="H18" s="3">
        <v>76939.231075008473</v>
      </c>
      <c r="I18" s="3">
        <v>76929.585233007427</v>
      </c>
      <c r="J18" s="3">
        <v>76926.229503262904</v>
      </c>
      <c r="K18" s="3">
        <v>76924.529066217481</v>
      </c>
    </row>
    <row r="19" spans="2:11" x14ac:dyDescent="0.25">
      <c r="E19" t="s">
        <v>16</v>
      </c>
      <c r="F19" s="3">
        <v>159883.66843680659</v>
      </c>
      <c r="G19" s="3">
        <v>153885.9523494803</v>
      </c>
      <c r="H19" s="3">
        <v>153873.59784669892</v>
      </c>
      <c r="I19" s="3">
        <v>153858.07195358726</v>
      </c>
      <c r="J19" s="3">
        <v>153849.52086198496</v>
      </c>
      <c r="K19" s="3">
        <v>153847.07930525378</v>
      </c>
    </row>
    <row r="20" spans="2:11" x14ac:dyDescent="0.25">
      <c r="E20" t="s">
        <v>17</v>
      </c>
      <c r="F20" s="3">
        <v>163902.77930265351</v>
      </c>
      <c r="G20" s="3">
        <v>153881.59968208749</v>
      </c>
      <c r="H20" s="3">
        <v>153870.14806623291</v>
      </c>
      <c r="I20" s="3">
        <v>153854.60712500577</v>
      </c>
      <c r="J20" s="3">
        <v>153848.30948869154</v>
      </c>
      <c r="K20" s="3">
        <v>153846.97773047455</v>
      </c>
    </row>
    <row r="21" spans="2:11" x14ac:dyDescent="0.25">
      <c r="C21">
        <v>0.8</v>
      </c>
      <c r="F21" s="3"/>
      <c r="G21" s="3"/>
      <c r="H21" s="3"/>
      <c r="I21" s="3"/>
      <c r="J21" s="3"/>
      <c r="K21" s="3"/>
    </row>
    <row r="22" spans="2:11" x14ac:dyDescent="0.25">
      <c r="D22">
        <v>1.8</v>
      </c>
      <c r="F22" s="3"/>
      <c r="G22" s="3"/>
      <c r="H22" s="3"/>
      <c r="I22" s="3"/>
      <c r="J22" s="3"/>
      <c r="K22" s="3"/>
    </row>
    <row r="23" spans="2:11" x14ac:dyDescent="0.25">
      <c r="E23" t="s">
        <v>15</v>
      </c>
      <c r="F23" s="3">
        <v>15.183548485268734</v>
      </c>
      <c r="G23" s="3">
        <v>0.56430432923446761</v>
      </c>
      <c r="H23" s="3">
        <v>0.47401563655695261</v>
      </c>
      <c r="I23" s="3">
        <v>0.51163592517258383</v>
      </c>
      <c r="J23" s="3">
        <v>0.48153969428007887</v>
      </c>
      <c r="K23" s="3">
        <v>0.51163592517258383</v>
      </c>
    </row>
    <row r="24" spans="2:11" x14ac:dyDescent="0.25">
      <c r="E24" t="s">
        <v>16</v>
      </c>
      <c r="F24" s="3">
        <v>2.900524252265162</v>
      </c>
      <c r="G24" s="3">
        <v>0.51163592517258383</v>
      </c>
      <c r="H24" s="3">
        <v>0.45144346338757391</v>
      </c>
      <c r="I24" s="3">
        <v>0.49658780972633126</v>
      </c>
      <c r="J24" s="3">
        <v>0.52292201175727326</v>
      </c>
      <c r="K24" s="3">
        <v>0.50411186744945768</v>
      </c>
    </row>
    <row r="25" spans="2:11" x14ac:dyDescent="0.25">
      <c r="E25" t="s">
        <v>17</v>
      </c>
      <c r="F25" s="3">
        <v>1.433332996255547</v>
      </c>
      <c r="G25" s="3">
        <v>0.46649157883382636</v>
      </c>
      <c r="H25" s="3">
        <v>0.47401563655695267</v>
      </c>
      <c r="I25" s="3">
        <v>0.48530172314164199</v>
      </c>
      <c r="J25" s="3">
        <v>0.47025360769538954</v>
      </c>
      <c r="K25" s="3">
        <v>0.48530172314164199</v>
      </c>
    </row>
    <row r="26" spans="2:11" x14ac:dyDescent="0.25">
      <c r="C26">
        <v>0.88</v>
      </c>
      <c r="F26" s="3"/>
      <c r="G26" s="3"/>
      <c r="H26" s="3"/>
      <c r="I26" s="3"/>
      <c r="J26" s="3"/>
      <c r="K26" s="3"/>
    </row>
    <row r="27" spans="2:11" x14ac:dyDescent="0.25">
      <c r="D27">
        <v>1.98</v>
      </c>
      <c r="F27" s="3"/>
      <c r="G27" s="3"/>
      <c r="H27" s="3"/>
      <c r="I27" s="3"/>
      <c r="J27" s="3"/>
      <c r="K27" s="3"/>
    </row>
    <row r="28" spans="2:11" x14ac:dyDescent="0.25">
      <c r="E28" t="s">
        <v>15</v>
      </c>
      <c r="F28" s="3">
        <v>27.665960247935157</v>
      </c>
      <c r="G28" s="3">
        <v>1.1286086584689348</v>
      </c>
      <c r="H28" s="3">
        <v>0.51915998289570997</v>
      </c>
      <c r="I28" s="3">
        <v>0.49658780972633143</v>
      </c>
      <c r="J28" s="3">
        <v>0.47401563655695267</v>
      </c>
      <c r="K28" s="3">
        <v>0.45896752111070022</v>
      </c>
    </row>
    <row r="29" spans="2:11" x14ac:dyDescent="0.25">
      <c r="E29" t="s">
        <v>16</v>
      </c>
      <c r="F29" s="3">
        <v>9.5668393949550055</v>
      </c>
      <c r="G29" s="3">
        <v>0.57182838695759364</v>
      </c>
      <c r="H29" s="3">
        <v>0.45144346338757402</v>
      </c>
      <c r="I29" s="3">
        <v>0.45896752111070022</v>
      </c>
      <c r="J29" s="3">
        <v>0.48530172314164199</v>
      </c>
      <c r="K29" s="3">
        <v>0.43263331907975833</v>
      </c>
    </row>
    <row r="30" spans="2:11" x14ac:dyDescent="0.25">
      <c r="E30" t="s">
        <v>17</v>
      </c>
      <c r="F30" s="3">
        <v>6.1847754484097583</v>
      </c>
      <c r="G30" s="3">
        <v>0.80883620523607036</v>
      </c>
      <c r="H30" s="3">
        <v>0.45896752111070016</v>
      </c>
      <c r="I30" s="3">
        <v>0.48906375200320518</v>
      </c>
      <c r="J30" s="3">
        <v>0.46649157883382636</v>
      </c>
      <c r="K30" s="3">
        <v>0.45896752111070011</v>
      </c>
    </row>
    <row r="31" spans="2:11" x14ac:dyDescent="0.25">
      <c r="B31">
        <v>25</v>
      </c>
      <c r="F31" s="3"/>
      <c r="G31" s="3"/>
      <c r="H31" s="3"/>
      <c r="I31" s="3"/>
      <c r="J31" s="3"/>
      <c r="K31" s="3"/>
    </row>
    <row r="32" spans="2:11" x14ac:dyDescent="0.25">
      <c r="C32">
        <v>0.72</v>
      </c>
      <c r="F32" s="3"/>
      <c r="G32" s="3"/>
      <c r="H32" s="3"/>
      <c r="I32" s="3"/>
      <c r="J32" s="3"/>
      <c r="K32" s="3"/>
    </row>
    <row r="33" spans="2:11" x14ac:dyDescent="0.25">
      <c r="D33">
        <v>1.62</v>
      </c>
      <c r="F33" s="3"/>
      <c r="G33" s="3"/>
      <c r="H33" s="3"/>
      <c r="I33" s="3"/>
      <c r="J33" s="3"/>
      <c r="K33" s="3"/>
    </row>
    <row r="34" spans="2:11" x14ac:dyDescent="0.25">
      <c r="E34" t="s">
        <v>15</v>
      </c>
      <c r="F34" s="3">
        <v>120127.6685124083</v>
      </c>
      <c r="G34" s="3">
        <v>115436.46366638545</v>
      </c>
      <c r="H34" s="3">
        <v>115410.49814318292</v>
      </c>
      <c r="I34" s="3">
        <v>115398.23392909425</v>
      </c>
      <c r="J34" s="3">
        <v>115388.30217289971</v>
      </c>
      <c r="K34" s="3">
        <v>115385.68380081205</v>
      </c>
    </row>
    <row r="35" spans="2:11" x14ac:dyDescent="0.25">
      <c r="E35" t="s">
        <v>16</v>
      </c>
      <c r="F35" s="3">
        <v>159636.81538899738</v>
      </c>
      <c r="G35" s="3">
        <v>153896.03834885819</v>
      </c>
      <c r="H35" s="3">
        <v>153875.91901850654</v>
      </c>
      <c r="I35" s="3">
        <v>153858.14343213566</v>
      </c>
      <c r="J35" s="3">
        <v>153847.94833392079</v>
      </c>
      <c r="K35" s="3">
        <v>153846.71438845422</v>
      </c>
    </row>
    <row r="36" spans="2:11" x14ac:dyDescent="0.25">
      <c r="E36" t="s">
        <v>17</v>
      </c>
      <c r="F36" s="3">
        <v>162093.12679734689</v>
      </c>
      <c r="G36" s="3">
        <v>153900.56783160751</v>
      </c>
      <c r="H36" s="3">
        <v>153876.05068951668</v>
      </c>
      <c r="I36" s="3">
        <v>153857.56407969099</v>
      </c>
      <c r="J36" s="3">
        <v>153849.90082689998</v>
      </c>
      <c r="K36" s="3">
        <v>153846.95892033022</v>
      </c>
    </row>
    <row r="37" spans="2:11" x14ac:dyDescent="0.25">
      <c r="C37">
        <v>0.8</v>
      </c>
      <c r="F37" s="3"/>
      <c r="G37" s="3"/>
      <c r="H37" s="3"/>
      <c r="I37" s="3"/>
      <c r="J37" s="3"/>
      <c r="K37" s="3"/>
    </row>
    <row r="38" spans="2:11" x14ac:dyDescent="0.25">
      <c r="D38">
        <v>1.8</v>
      </c>
      <c r="F38" s="3"/>
      <c r="G38" s="3"/>
      <c r="H38" s="3"/>
      <c r="I38" s="3"/>
      <c r="J38" s="3"/>
      <c r="K38" s="3"/>
    </row>
    <row r="39" spans="2:11" x14ac:dyDescent="0.25">
      <c r="E39" t="s">
        <v>15</v>
      </c>
      <c r="F39" s="3">
        <v>6.6211707963510857</v>
      </c>
      <c r="G39" s="3">
        <v>0.54173215606508895</v>
      </c>
      <c r="H39" s="3">
        <v>0.45896752111070022</v>
      </c>
      <c r="I39" s="3">
        <v>0.46649157883382641</v>
      </c>
      <c r="J39" s="3">
        <v>0.43639534794132145</v>
      </c>
      <c r="K39" s="3">
        <v>0.50411186744945768</v>
      </c>
    </row>
    <row r="40" spans="2:11" x14ac:dyDescent="0.25">
      <c r="E40" t="s">
        <v>16</v>
      </c>
      <c r="F40" s="3">
        <v>1.9675410945975098</v>
      </c>
      <c r="G40" s="3">
        <v>0.49282578086476819</v>
      </c>
      <c r="H40" s="3">
        <v>0.4928257808647683</v>
      </c>
      <c r="I40" s="3">
        <v>0.46649157883382653</v>
      </c>
      <c r="J40" s="3">
        <v>0.44768143452601089</v>
      </c>
      <c r="K40" s="3">
        <v>0.4777776654185158</v>
      </c>
    </row>
    <row r="41" spans="2:11" x14ac:dyDescent="0.25">
      <c r="E41" t="s">
        <v>17</v>
      </c>
      <c r="F41" s="3">
        <v>0.94803127311390589</v>
      </c>
      <c r="G41" s="3">
        <v>0.49658780972633132</v>
      </c>
      <c r="H41" s="3">
        <v>0.48153969428007903</v>
      </c>
      <c r="I41" s="3">
        <v>0.48153969428007876</v>
      </c>
      <c r="J41" s="3">
        <v>0.48530172314164194</v>
      </c>
      <c r="K41" s="3">
        <v>0.46272954997226329</v>
      </c>
    </row>
    <row r="42" spans="2:11" x14ac:dyDescent="0.25">
      <c r="C42">
        <v>0.88</v>
      </c>
      <c r="F42" s="3"/>
      <c r="G42" s="3"/>
      <c r="H42" s="3"/>
      <c r="I42" s="3"/>
      <c r="J42" s="3"/>
      <c r="K42" s="3"/>
    </row>
    <row r="43" spans="2:11" x14ac:dyDescent="0.25">
      <c r="D43">
        <v>1.98</v>
      </c>
      <c r="F43" s="3"/>
      <c r="G43" s="3"/>
      <c r="H43" s="3"/>
      <c r="I43" s="3"/>
      <c r="J43" s="3"/>
      <c r="K43" s="3"/>
    </row>
    <row r="44" spans="2:11" x14ac:dyDescent="0.25">
      <c r="E44" t="s">
        <v>15</v>
      </c>
      <c r="F44" s="3">
        <v>11.128081372503697</v>
      </c>
      <c r="G44" s="3">
        <v>0.60192461785009876</v>
      </c>
      <c r="H44" s="3">
        <v>0.52668404061883645</v>
      </c>
      <c r="I44" s="3">
        <v>0.44391940566444776</v>
      </c>
      <c r="J44" s="3">
        <v>0.45896752111070022</v>
      </c>
      <c r="K44" s="3">
        <v>0.45896752111070022</v>
      </c>
    </row>
    <row r="45" spans="2:11" x14ac:dyDescent="0.25">
      <c r="E45" t="s">
        <v>16</v>
      </c>
      <c r="F45" s="3">
        <v>2.554417597001355</v>
      </c>
      <c r="G45" s="3">
        <v>0.46272954997226334</v>
      </c>
      <c r="H45" s="3">
        <v>0.49282578086476825</v>
      </c>
      <c r="I45" s="3">
        <v>0.4777776654185158</v>
      </c>
      <c r="J45" s="3">
        <v>0.47777766541851563</v>
      </c>
      <c r="K45" s="3">
        <v>0.42887129021819531</v>
      </c>
    </row>
    <row r="46" spans="2:11" x14ac:dyDescent="0.25">
      <c r="E46" t="s">
        <v>17</v>
      </c>
      <c r="F46" s="3">
        <v>1.5650040064102571</v>
      </c>
      <c r="G46" s="3">
        <v>0.55301824264977817</v>
      </c>
      <c r="H46" s="3">
        <v>0.47401563655695261</v>
      </c>
      <c r="I46" s="3">
        <v>0.43639534794132151</v>
      </c>
      <c r="J46" s="3">
        <v>0.44768143452601084</v>
      </c>
      <c r="K46" s="3">
        <v>0.45144346338757396</v>
      </c>
    </row>
    <row r="47" spans="2:11" x14ac:dyDescent="0.25">
      <c r="B47">
        <v>30</v>
      </c>
      <c r="F47" s="3"/>
      <c r="G47" s="3"/>
      <c r="H47" s="3"/>
      <c r="I47" s="3"/>
      <c r="J47" s="3"/>
      <c r="K47" s="3"/>
    </row>
    <row r="48" spans="2:11" x14ac:dyDescent="0.25">
      <c r="C48">
        <v>0.72</v>
      </c>
      <c r="F48" s="3"/>
      <c r="G48" s="3"/>
      <c r="H48" s="3"/>
      <c r="I48" s="3"/>
      <c r="J48" s="3"/>
      <c r="K48" s="3"/>
    </row>
    <row r="49" spans="2:11" x14ac:dyDescent="0.25">
      <c r="D49">
        <v>1.62</v>
      </c>
      <c r="F49" s="3"/>
      <c r="G49" s="3"/>
      <c r="H49" s="3"/>
      <c r="I49" s="3"/>
      <c r="J49" s="3"/>
      <c r="K49" s="3"/>
    </row>
    <row r="50" spans="2:11" x14ac:dyDescent="0.25">
      <c r="E50" t="s">
        <v>15</v>
      </c>
      <c r="F50" s="3">
        <v>117813.69722806491</v>
      </c>
      <c r="G50" s="3">
        <v>115412.98108223158</v>
      </c>
      <c r="H50" s="3">
        <v>115398.70042067308</v>
      </c>
      <c r="I50" s="3">
        <v>115391.27417570034</v>
      </c>
      <c r="J50" s="3">
        <v>115386.68450048924</v>
      </c>
      <c r="K50" s="3">
        <v>115385.08940025193</v>
      </c>
    </row>
    <row r="51" spans="2:11" x14ac:dyDescent="0.25">
      <c r="E51" t="s">
        <v>16</v>
      </c>
      <c r="F51" s="3">
        <v>156952.24664150138</v>
      </c>
      <c r="G51" s="3">
        <v>153876.04316545895</v>
      </c>
      <c r="H51" s="3">
        <v>153863.62470818695</v>
      </c>
      <c r="I51" s="3">
        <v>153853.40327577008</v>
      </c>
      <c r="J51" s="3">
        <v>153847.5307487172</v>
      </c>
      <c r="K51" s="3">
        <v>153846.81596323347</v>
      </c>
    </row>
    <row r="52" spans="2:11" x14ac:dyDescent="0.25">
      <c r="E52" t="s">
        <v>17</v>
      </c>
      <c r="F52" s="3">
        <v>157240.38795606626</v>
      </c>
      <c r="G52" s="3">
        <v>153876.05445154555</v>
      </c>
      <c r="H52" s="3">
        <v>153863.53818152312</v>
      </c>
      <c r="I52" s="3">
        <v>153852.84649549855</v>
      </c>
      <c r="J52" s="3">
        <v>153847.67746784276</v>
      </c>
      <c r="K52" s="3">
        <v>153847.07554322493</v>
      </c>
    </row>
    <row r="53" spans="2:11" x14ac:dyDescent="0.25">
      <c r="C53">
        <v>0.8</v>
      </c>
      <c r="F53" s="3"/>
      <c r="G53" s="3"/>
      <c r="H53" s="3"/>
      <c r="I53" s="3"/>
      <c r="J53" s="3"/>
      <c r="K53" s="3"/>
    </row>
    <row r="54" spans="2:11" x14ac:dyDescent="0.25">
      <c r="D54">
        <v>1.8</v>
      </c>
      <c r="F54" s="3"/>
      <c r="G54" s="3"/>
      <c r="H54" s="3"/>
      <c r="I54" s="3"/>
      <c r="J54" s="3"/>
      <c r="K54" s="3"/>
    </row>
    <row r="55" spans="2:11" x14ac:dyDescent="0.25">
      <c r="E55" t="s">
        <v>15</v>
      </c>
      <c r="F55" s="3">
        <v>6.0719145825628704</v>
      </c>
      <c r="G55" s="3">
        <v>0.53420809834196248</v>
      </c>
      <c r="H55" s="3">
        <v>0.421347232495069</v>
      </c>
      <c r="I55" s="3">
        <v>0.48906375200320518</v>
      </c>
      <c r="J55" s="3">
        <v>0.46649157883382653</v>
      </c>
      <c r="K55" s="3">
        <v>0.48153969428007898</v>
      </c>
    </row>
    <row r="56" spans="2:11" x14ac:dyDescent="0.25">
      <c r="E56" t="s">
        <v>16</v>
      </c>
      <c r="F56" s="3">
        <v>1.3242341592702176</v>
      </c>
      <c r="G56" s="3">
        <v>0.45144346338757396</v>
      </c>
      <c r="H56" s="3">
        <v>0.45144346338757402</v>
      </c>
      <c r="I56" s="3">
        <v>0.48530172314164194</v>
      </c>
      <c r="J56" s="3">
        <v>0.50034983858789439</v>
      </c>
      <c r="K56" s="3">
        <v>0.50787389631102076</v>
      </c>
    </row>
    <row r="57" spans="2:11" x14ac:dyDescent="0.25">
      <c r="E57" t="s">
        <v>17</v>
      </c>
      <c r="F57" s="3">
        <v>0.75240577231262351</v>
      </c>
      <c r="G57" s="3">
        <v>0.47401563655695267</v>
      </c>
      <c r="H57" s="3">
        <v>0.50411186744945746</v>
      </c>
      <c r="I57" s="3">
        <v>0.48530172314164205</v>
      </c>
      <c r="J57" s="3">
        <v>0.48906375200320507</v>
      </c>
      <c r="K57" s="3">
        <v>0.48530172314164194</v>
      </c>
    </row>
    <row r="58" spans="2:11" x14ac:dyDescent="0.25">
      <c r="C58">
        <v>0.88</v>
      </c>
      <c r="F58" s="3"/>
      <c r="G58" s="3"/>
      <c r="H58" s="3"/>
      <c r="I58" s="3"/>
      <c r="J58" s="3"/>
      <c r="K58" s="3"/>
    </row>
    <row r="59" spans="2:11" x14ac:dyDescent="0.25">
      <c r="D59">
        <v>1.98</v>
      </c>
      <c r="F59" s="3"/>
      <c r="G59" s="3"/>
      <c r="H59" s="3"/>
      <c r="I59" s="3"/>
      <c r="J59" s="3"/>
      <c r="K59" s="3"/>
    </row>
    <row r="60" spans="2:11" x14ac:dyDescent="0.25">
      <c r="E60" t="s">
        <v>15</v>
      </c>
      <c r="F60" s="3">
        <v>6.5158339882273149</v>
      </c>
      <c r="G60" s="3">
        <v>0.50411186744945757</v>
      </c>
      <c r="H60" s="3">
        <v>0.46649157883382653</v>
      </c>
      <c r="I60" s="3">
        <v>0.46649157883382658</v>
      </c>
      <c r="J60" s="3">
        <v>0.44391940566444771</v>
      </c>
      <c r="K60" s="3">
        <v>0.45896752111070022</v>
      </c>
    </row>
    <row r="61" spans="2:11" x14ac:dyDescent="0.25">
      <c r="E61" t="s">
        <v>16</v>
      </c>
      <c r="F61" s="3">
        <v>1.4258089385324222</v>
      </c>
      <c r="G61" s="3">
        <v>0.44391940566444776</v>
      </c>
      <c r="H61" s="3">
        <v>0.45144346338757396</v>
      </c>
      <c r="I61" s="3">
        <v>0.46649157883382641</v>
      </c>
      <c r="J61" s="3">
        <v>0.45896752111070016</v>
      </c>
      <c r="K61" s="3">
        <v>0.49282578086476819</v>
      </c>
    </row>
    <row r="62" spans="2:11" x14ac:dyDescent="0.25">
      <c r="E62" t="s">
        <v>17</v>
      </c>
      <c r="F62" s="3">
        <v>0.84269446499013856</v>
      </c>
      <c r="G62" s="3">
        <v>0.46272954997226334</v>
      </c>
      <c r="H62" s="3">
        <v>0.47401563655695261</v>
      </c>
      <c r="I62" s="3">
        <v>0.45896752111070011</v>
      </c>
      <c r="J62" s="3">
        <v>0.45520549224913709</v>
      </c>
      <c r="K62" s="3">
        <v>0.44015737680288453</v>
      </c>
    </row>
    <row r="63" spans="2:11" x14ac:dyDescent="0.25">
      <c r="B63">
        <v>40</v>
      </c>
      <c r="F63" s="3"/>
      <c r="G63" s="3"/>
      <c r="H63" s="3"/>
      <c r="I63" s="3"/>
      <c r="J63" s="3"/>
      <c r="K63" s="3"/>
    </row>
    <row r="64" spans="2:11" x14ac:dyDescent="0.25">
      <c r="C64">
        <v>0.72</v>
      </c>
      <c r="F64" s="3"/>
      <c r="G64" s="3"/>
      <c r="H64" s="3"/>
      <c r="I64" s="3"/>
      <c r="J64" s="3"/>
      <c r="K64" s="3"/>
    </row>
    <row r="65" spans="2:11" x14ac:dyDescent="0.25">
      <c r="D65">
        <v>1.62</v>
      </c>
      <c r="F65" s="3"/>
      <c r="G65" s="3"/>
      <c r="H65" s="3"/>
      <c r="I65" s="3"/>
      <c r="J65" s="3"/>
      <c r="K65" s="3"/>
    </row>
    <row r="66" spans="2:11" x14ac:dyDescent="0.25">
      <c r="E66" t="s">
        <v>15</v>
      </c>
      <c r="F66" s="3">
        <v>157141.79646569124</v>
      </c>
      <c r="G66" s="3">
        <v>153879.56066244451</v>
      </c>
      <c r="H66" s="3">
        <v>153861.02138421472</v>
      </c>
      <c r="I66" s="3">
        <v>153853.94876995499</v>
      </c>
      <c r="J66" s="3">
        <v>153847.93704783422</v>
      </c>
      <c r="K66" s="3">
        <v>153847.372743505</v>
      </c>
    </row>
    <row r="67" spans="2:11" x14ac:dyDescent="0.25">
      <c r="E67" t="s">
        <v>16</v>
      </c>
      <c r="F67" s="3">
        <v>157529.30424857655</v>
      </c>
      <c r="G67" s="3">
        <v>153882.00598120454</v>
      </c>
      <c r="H67" s="3">
        <v>153866.10012317786</v>
      </c>
      <c r="I67" s="3">
        <v>153854.66355543869</v>
      </c>
      <c r="J67" s="3">
        <v>153847.28997887005</v>
      </c>
      <c r="K67" s="3">
        <v>153846.46609454934</v>
      </c>
    </row>
    <row r="68" spans="2:11" x14ac:dyDescent="0.25">
      <c r="E68" t="s">
        <v>17</v>
      </c>
      <c r="F68" s="3">
        <v>157208.38813856975</v>
      </c>
      <c r="G68" s="3">
        <v>153881.61096817406</v>
      </c>
      <c r="H68" s="3">
        <v>153864.04229339058</v>
      </c>
      <c r="I68" s="3">
        <v>153853.09855143231</v>
      </c>
      <c r="J68" s="3">
        <v>153847.74142233343</v>
      </c>
      <c r="K68" s="3">
        <v>153846.62033773266</v>
      </c>
    </row>
    <row r="69" spans="2:11" x14ac:dyDescent="0.25">
      <c r="C69">
        <v>0.8</v>
      </c>
      <c r="F69" s="3"/>
      <c r="G69" s="3"/>
      <c r="H69" s="3"/>
      <c r="I69" s="3"/>
      <c r="J69" s="3"/>
      <c r="K69" s="3"/>
    </row>
    <row r="70" spans="2:11" x14ac:dyDescent="0.25">
      <c r="D70">
        <v>1.8</v>
      </c>
      <c r="F70" s="3"/>
      <c r="G70" s="3"/>
      <c r="H70" s="3"/>
      <c r="I70" s="3"/>
      <c r="J70" s="3"/>
      <c r="K70" s="3"/>
    </row>
    <row r="71" spans="2:11" x14ac:dyDescent="0.25">
      <c r="E71" t="s">
        <v>15</v>
      </c>
      <c r="F71" s="3">
        <v>2.5657036835860447</v>
      </c>
      <c r="G71" s="3">
        <v>0.49658780972633143</v>
      </c>
      <c r="H71" s="3">
        <v>0.5041118674494578</v>
      </c>
      <c r="I71" s="3">
        <v>0.45144346338757402</v>
      </c>
      <c r="J71" s="3">
        <v>0.51163592517258383</v>
      </c>
      <c r="K71" s="3">
        <v>0.44391940566444776</v>
      </c>
    </row>
    <row r="72" spans="2:11" x14ac:dyDescent="0.25">
      <c r="E72" t="s">
        <v>16</v>
      </c>
      <c r="F72" s="3">
        <v>0.72230954142011849</v>
      </c>
      <c r="G72" s="3">
        <v>0.50411186744945746</v>
      </c>
      <c r="H72" s="3">
        <v>0.44768143452601084</v>
      </c>
      <c r="I72" s="3">
        <v>0.49282578086476825</v>
      </c>
      <c r="J72" s="3">
        <v>0.49282578086476825</v>
      </c>
      <c r="K72" s="3">
        <v>0.49658780972633132</v>
      </c>
    </row>
    <row r="73" spans="2:11" x14ac:dyDescent="0.25">
      <c r="E73" t="s">
        <v>17</v>
      </c>
      <c r="F73" s="3">
        <v>0.62073476215791412</v>
      </c>
      <c r="G73" s="3">
        <v>0.45144346338757396</v>
      </c>
      <c r="H73" s="3">
        <v>0.48153969428007881</v>
      </c>
      <c r="I73" s="3">
        <v>0.45520549224913714</v>
      </c>
      <c r="J73" s="3">
        <v>0.47777766541851574</v>
      </c>
      <c r="K73" s="3">
        <v>0.50034983858789439</v>
      </c>
    </row>
    <row r="74" spans="2:11" x14ac:dyDescent="0.25">
      <c r="C74">
        <v>0.88</v>
      </c>
      <c r="F74" s="3"/>
      <c r="G74" s="3"/>
      <c r="H74" s="3"/>
      <c r="I74" s="3"/>
      <c r="J74" s="3"/>
      <c r="K74" s="3"/>
    </row>
    <row r="75" spans="2:11" x14ac:dyDescent="0.25">
      <c r="D75">
        <v>1.98</v>
      </c>
      <c r="F75" s="3"/>
      <c r="G75" s="3"/>
      <c r="H75" s="3"/>
      <c r="I75" s="3"/>
      <c r="J75" s="3"/>
      <c r="K75" s="3"/>
    </row>
    <row r="76" spans="2:11" x14ac:dyDescent="0.25">
      <c r="E76" t="s">
        <v>15</v>
      </c>
      <c r="F76" s="3">
        <v>3.4234462640224361</v>
      </c>
      <c r="G76" s="3">
        <v>0.48153969428007898</v>
      </c>
      <c r="H76" s="3">
        <v>0.47401563655695267</v>
      </c>
      <c r="I76" s="3">
        <v>0.45896752111070016</v>
      </c>
      <c r="J76" s="3">
        <v>0.421347232495069</v>
      </c>
      <c r="K76" s="3">
        <v>0.44391940566444771</v>
      </c>
    </row>
    <row r="77" spans="2:11" x14ac:dyDescent="0.25">
      <c r="E77" t="s">
        <v>16</v>
      </c>
      <c r="F77" s="3">
        <v>0.82764634954388616</v>
      </c>
      <c r="G77" s="3">
        <v>0.45520549224913698</v>
      </c>
      <c r="H77" s="3">
        <v>0.47401563655695256</v>
      </c>
      <c r="I77" s="3">
        <v>0.44391940566444771</v>
      </c>
      <c r="J77" s="3">
        <v>0.48153969428007887</v>
      </c>
      <c r="K77" s="3">
        <v>0.42510926135663224</v>
      </c>
    </row>
    <row r="78" spans="2:11" x14ac:dyDescent="0.25">
      <c r="E78" t="s">
        <v>17</v>
      </c>
      <c r="F78" s="3">
        <v>0.56054230037290431</v>
      </c>
      <c r="G78" s="3">
        <v>0.45520549224913714</v>
      </c>
      <c r="H78" s="3">
        <v>0.46272954997226334</v>
      </c>
      <c r="I78" s="3">
        <v>0.47025360769538949</v>
      </c>
      <c r="J78" s="3">
        <v>0.46649157883382641</v>
      </c>
      <c r="K78" s="3">
        <v>0.43263331907975833</v>
      </c>
    </row>
    <row r="79" spans="2:11" x14ac:dyDescent="0.25">
      <c r="B79">
        <v>55</v>
      </c>
      <c r="F79" s="3"/>
      <c r="G79" s="3"/>
      <c r="H79" s="3"/>
      <c r="I79" s="3"/>
      <c r="J79" s="3"/>
      <c r="K79" s="3"/>
    </row>
    <row r="80" spans="2:11" x14ac:dyDescent="0.25">
      <c r="C80">
        <v>0.72</v>
      </c>
      <c r="F80" s="3"/>
      <c r="G80" s="3"/>
      <c r="H80" s="3"/>
      <c r="I80" s="3"/>
      <c r="J80" s="3"/>
      <c r="K80" s="3"/>
    </row>
    <row r="81" spans="3:11" x14ac:dyDescent="0.25">
      <c r="D81">
        <v>1.62</v>
      </c>
      <c r="F81" s="3"/>
      <c r="G81" s="3"/>
      <c r="H81" s="3"/>
      <c r="I81" s="3"/>
      <c r="J81" s="3"/>
      <c r="K81" s="3"/>
    </row>
    <row r="82" spans="3:11" x14ac:dyDescent="0.25">
      <c r="E82" t="s">
        <v>15</v>
      </c>
      <c r="F82" s="3">
        <v>154160.26820797892</v>
      </c>
      <c r="G82" s="3">
        <v>153850.55541992188</v>
      </c>
      <c r="H82" s="3">
        <v>153846.78586700259</v>
      </c>
      <c r="I82" s="3">
        <v>153846.4999528091</v>
      </c>
      <c r="J82" s="3">
        <v>153846.4999528091</v>
      </c>
      <c r="K82" s="3">
        <v>153846.47738063594</v>
      </c>
    </row>
    <row r="83" spans="3:11" x14ac:dyDescent="0.25">
      <c r="E83" t="s">
        <v>16</v>
      </c>
      <c r="F83" s="3">
        <v>155146.81889460637</v>
      </c>
      <c r="G83" s="3">
        <v>153856.04422003089</v>
      </c>
      <c r="H83" s="3">
        <v>153850.93538483692</v>
      </c>
      <c r="I83" s="3">
        <v>153847.96338203625</v>
      </c>
      <c r="J83" s="3">
        <v>153846.86110757984</v>
      </c>
      <c r="K83" s="3">
        <v>153846.58647947293</v>
      </c>
    </row>
    <row r="84" spans="3:11" x14ac:dyDescent="0.25">
      <c r="E84" t="s">
        <v>17</v>
      </c>
      <c r="F84" s="3">
        <v>155118.39676655727</v>
      </c>
      <c r="G84" s="3">
        <v>153858.21491068401</v>
      </c>
      <c r="H84" s="3">
        <v>153850.26950572839</v>
      </c>
      <c r="I84" s="3">
        <v>153847.09435336923</v>
      </c>
      <c r="J84" s="3">
        <v>153846.47361860707</v>
      </c>
      <c r="K84" s="3">
        <v>153846.5187629534</v>
      </c>
    </row>
    <row r="85" spans="3:11" x14ac:dyDescent="0.25">
      <c r="C85">
        <v>0.8</v>
      </c>
      <c r="F85" s="3"/>
      <c r="G85" s="3"/>
      <c r="H85" s="3"/>
      <c r="I85" s="3"/>
      <c r="J85" s="3"/>
      <c r="K85" s="3"/>
    </row>
    <row r="86" spans="3:11" x14ac:dyDescent="0.25">
      <c r="D86">
        <v>1.8</v>
      </c>
      <c r="F86" s="3"/>
      <c r="G86" s="3"/>
      <c r="H86" s="3"/>
      <c r="I86" s="3"/>
      <c r="J86" s="3"/>
      <c r="K86" s="3"/>
    </row>
    <row r="87" spans="3:11" x14ac:dyDescent="0.25">
      <c r="E87" t="s">
        <v>15</v>
      </c>
      <c r="F87" s="3">
        <v>1.4295709673939849</v>
      </c>
      <c r="G87" s="3">
        <v>0.50411186744945768</v>
      </c>
      <c r="H87" s="3">
        <v>0.51163592517258394</v>
      </c>
      <c r="I87" s="3">
        <v>0.48906375200320523</v>
      </c>
      <c r="J87" s="3">
        <v>0.48906375200320523</v>
      </c>
      <c r="K87" s="3">
        <v>0.43639534794132157</v>
      </c>
    </row>
    <row r="88" spans="3:11" x14ac:dyDescent="0.25">
      <c r="E88" t="s">
        <v>16</v>
      </c>
      <c r="F88" s="3">
        <v>0.60192461785009843</v>
      </c>
      <c r="G88" s="3">
        <v>0.49282578086476819</v>
      </c>
      <c r="H88" s="3">
        <v>0.45896752111070016</v>
      </c>
      <c r="I88" s="3">
        <v>0.48906375200320501</v>
      </c>
      <c r="J88" s="3">
        <v>0.47401563655695267</v>
      </c>
      <c r="K88" s="3">
        <v>0.46272954997226318</v>
      </c>
    </row>
    <row r="89" spans="3:11" x14ac:dyDescent="0.25">
      <c r="E89" t="s">
        <v>17</v>
      </c>
      <c r="F89" s="3">
        <v>0.50787389631102076</v>
      </c>
      <c r="G89" s="3">
        <v>0.48153969428007898</v>
      </c>
      <c r="H89" s="3">
        <v>0.47401563655695261</v>
      </c>
      <c r="I89" s="3">
        <v>0.46649157883382636</v>
      </c>
      <c r="J89" s="3">
        <v>0.44391940566444776</v>
      </c>
      <c r="K89" s="3">
        <v>0.47777766541851574</v>
      </c>
    </row>
    <row r="90" spans="3:11" x14ac:dyDescent="0.25">
      <c r="C90">
        <v>0.88</v>
      </c>
      <c r="F90" s="3"/>
      <c r="G90" s="3"/>
      <c r="H90" s="3"/>
      <c r="I90" s="3"/>
      <c r="J90" s="3"/>
      <c r="K90" s="3"/>
    </row>
    <row r="91" spans="3:11" x14ac:dyDescent="0.25">
      <c r="D91">
        <v>1.98</v>
      </c>
      <c r="F91" s="3"/>
      <c r="G91" s="3"/>
      <c r="H91" s="3"/>
      <c r="I91" s="3"/>
      <c r="J91" s="3"/>
      <c r="K91" s="3"/>
    </row>
    <row r="92" spans="3:11" x14ac:dyDescent="0.25">
      <c r="E92" t="s">
        <v>15</v>
      </c>
      <c r="F92" s="3">
        <v>1.6853889299802762</v>
      </c>
      <c r="G92" s="3">
        <v>0.46649157883382653</v>
      </c>
      <c r="H92" s="3">
        <v>0.53420809834196248</v>
      </c>
      <c r="I92" s="3">
        <v>0.45896752111070022</v>
      </c>
      <c r="J92" s="3">
        <v>0.46649157883382641</v>
      </c>
      <c r="K92" s="3">
        <v>0.44391940566444776</v>
      </c>
    </row>
    <row r="93" spans="3:11" x14ac:dyDescent="0.25">
      <c r="E93" t="s">
        <v>16</v>
      </c>
      <c r="F93" s="3">
        <v>0.57559041581915682</v>
      </c>
      <c r="G93" s="3">
        <v>0.45144346338757391</v>
      </c>
      <c r="H93" s="3">
        <v>0.44768143452601089</v>
      </c>
      <c r="I93" s="3">
        <v>0.42887129021819531</v>
      </c>
      <c r="J93" s="3">
        <v>0.44015737680288475</v>
      </c>
      <c r="K93" s="3">
        <v>0.45520549224913709</v>
      </c>
    </row>
    <row r="94" spans="3:11" x14ac:dyDescent="0.25">
      <c r="E94" t="s">
        <v>17</v>
      </c>
      <c r="F94" s="3">
        <v>0.48906375200320518</v>
      </c>
      <c r="G94" s="3">
        <v>0.47401563655695261</v>
      </c>
      <c r="H94" s="3">
        <v>0.46272954997226329</v>
      </c>
      <c r="I94" s="3">
        <v>0.45144346338757391</v>
      </c>
      <c r="J94" s="3">
        <v>0.45144346338757385</v>
      </c>
      <c r="K94" s="3">
        <v>0.45144346338757391</v>
      </c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897" r:id="rId4" name="Button 1">
              <controlPr defaultSize="0" print="0" autoFill="0" autoPict="0" macro="[0]!ThisWorkbook.ConColors">
                <anchor moveWithCells="1" sizeWithCells="1">
                  <from>
                    <xdr:col>3</xdr:col>
                    <xdr:colOff>400050</xdr:colOff>
                    <xdr:row>4</xdr:row>
                    <xdr:rowOff>95250</xdr:rowOff>
                  </from>
                  <to>
                    <xdr:col>5</xdr:col>
                    <xdr:colOff>1009650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034F1-7D07-4DB5-8C97-41E3E00D418E}">
  <sheetPr codeName="Sheet12"/>
  <dimension ref="B1:N198"/>
  <sheetViews>
    <sheetView workbookViewId="0"/>
  </sheetViews>
  <sheetFormatPr defaultRowHeight="15" x14ac:dyDescent="0.25"/>
  <cols>
    <col min="2" max="2" width="18.85546875" bestFit="1" customWidth="1"/>
    <col min="3" max="7" width="22" bestFit="1" customWidth="1"/>
    <col min="8" max="8" width="12.42578125" bestFit="1" customWidth="1"/>
    <col min="9" max="14" width="22" bestFit="1" customWidth="1"/>
  </cols>
  <sheetData>
    <row r="1" spans="2:14" x14ac:dyDescent="0.25">
      <c r="B1" s="1" t="s">
        <v>12</v>
      </c>
      <c r="C1" t="s">
        <v>25</v>
      </c>
    </row>
    <row r="2" spans="2:14" x14ac:dyDescent="0.25">
      <c r="B2" s="1" t="s">
        <v>11</v>
      </c>
      <c r="C2" t="s">
        <v>25</v>
      </c>
      <c r="E2" s="2" t="s">
        <v>26</v>
      </c>
      <c r="F2" s="2">
        <v>0</v>
      </c>
    </row>
    <row r="3" spans="2:14" x14ac:dyDescent="0.25">
      <c r="B3" s="1" t="s">
        <v>10</v>
      </c>
      <c r="C3" t="s">
        <v>25</v>
      </c>
      <c r="E3" s="2" t="s">
        <v>27</v>
      </c>
      <c r="F3" s="2">
        <v>0.1</v>
      </c>
    </row>
    <row r="4" spans="2:14" x14ac:dyDescent="0.25">
      <c r="B4" s="1" t="s">
        <v>9</v>
      </c>
      <c r="C4" t="s">
        <v>25</v>
      </c>
      <c r="E4" s="2" t="s">
        <v>28</v>
      </c>
      <c r="F4" s="2">
        <v>1</v>
      </c>
    </row>
    <row r="5" spans="2:14" x14ac:dyDescent="0.25">
      <c r="B5" s="1" t="s">
        <v>8</v>
      </c>
      <c r="C5" t="s">
        <v>25</v>
      </c>
    </row>
    <row r="6" spans="2:14" x14ac:dyDescent="0.25">
      <c r="B6" s="1" t="s">
        <v>7</v>
      </c>
      <c r="C6" t="s">
        <v>25</v>
      </c>
    </row>
    <row r="7" spans="2:14" x14ac:dyDescent="0.25">
      <c r="B7" s="1" t="s">
        <v>4</v>
      </c>
      <c r="C7" t="s">
        <v>25</v>
      </c>
    </row>
    <row r="8" spans="2:14" x14ac:dyDescent="0.25">
      <c r="B8" s="1" t="s">
        <v>2</v>
      </c>
      <c r="C8" t="s">
        <v>25</v>
      </c>
    </row>
    <row r="10" spans="2:14" x14ac:dyDescent="0.25">
      <c r="I10" s="1" t="s">
        <v>19</v>
      </c>
    </row>
    <row r="11" spans="2:14" x14ac:dyDescent="0.25">
      <c r="B11" s="1" t="s">
        <v>0</v>
      </c>
      <c r="C11" s="1" t="s">
        <v>3</v>
      </c>
      <c r="D11" s="1" t="s">
        <v>1</v>
      </c>
      <c r="E11" s="1" t="s">
        <v>13</v>
      </c>
      <c r="F11" s="1" t="s">
        <v>14</v>
      </c>
      <c r="G11" s="1" t="s">
        <v>5</v>
      </c>
      <c r="H11" s="1" t="s">
        <v>6</v>
      </c>
      <c r="I11" t="s">
        <v>30</v>
      </c>
      <c r="J11" t="s">
        <v>31</v>
      </c>
      <c r="K11" t="s">
        <v>32</v>
      </c>
      <c r="L11" t="s">
        <v>33</v>
      </c>
      <c r="M11" t="s">
        <v>34</v>
      </c>
      <c r="N11" t="s">
        <v>35</v>
      </c>
    </row>
    <row r="12" spans="2:14" x14ac:dyDescent="0.25">
      <c r="B12" t="s">
        <v>36</v>
      </c>
      <c r="I12" s="3"/>
      <c r="J12" s="3"/>
      <c r="K12" s="3"/>
      <c r="L12" s="3"/>
      <c r="M12" s="3"/>
      <c r="N12" s="3"/>
    </row>
    <row r="13" spans="2:14" x14ac:dyDescent="0.25">
      <c r="C13" t="s">
        <v>38</v>
      </c>
      <c r="I13" s="3"/>
      <c r="J13" s="3"/>
      <c r="K13" s="3"/>
      <c r="L13" s="3"/>
      <c r="M13" s="3"/>
      <c r="N13" s="3"/>
    </row>
    <row r="14" spans="2:14" x14ac:dyDescent="0.25">
      <c r="D14" t="s">
        <v>37</v>
      </c>
      <c r="I14" s="3"/>
      <c r="J14" s="3"/>
      <c r="K14" s="3"/>
      <c r="L14" s="3"/>
      <c r="M14" s="3"/>
      <c r="N14" s="3"/>
    </row>
    <row r="15" spans="2:14" x14ac:dyDescent="0.25">
      <c r="E15">
        <v>0.72</v>
      </c>
      <c r="I15" s="3"/>
      <c r="J15" s="3"/>
      <c r="K15" s="3"/>
      <c r="L15" s="3"/>
      <c r="M15" s="3"/>
      <c r="N15" s="3"/>
    </row>
    <row r="16" spans="2:14" x14ac:dyDescent="0.25">
      <c r="F16">
        <v>1.62</v>
      </c>
      <c r="I16" s="3"/>
      <c r="J16" s="3"/>
      <c r="K16" s="3"/>
      <c r="L16" s="3"/>
      <c r="M16" s="3"/>
      <c r="N16" s="3"/>
    </row>
    <row r="17" spans="7:14" x14ac:dyDescent="0.25">
      <c r="G17" t="s">
        <v>15</v>
      </c>
      <c r="I17" s="3"/>
      <c r="J17" s="3"/>
      <c r="K17" s="3"/>
      <c r="L17" s="3"/>
      <c r="M17" s="3"/>
      <c r="N17" s="3"/>
    </row>
    <row r="18" spans="7:14" x14ac:dyDescent="0.25">
      <c r="H18">
        <v>20</v>
      </c>
      <c r="I18" s="3"/>
      <c r="J18" s="3"/>
      <c r="K18" s="3"/>
      <c r="L18" s="3"/>
      <c r="M18" s="3"/>
      <c r="N18" s="3"/>
    </row>
    <row r="19" spans="7:14" x14ac:dyDescent="0.25">
      <c r="H19">
        <v>25</v>
      </c>
      <c r="I19" s="3"/>
      <c r="J19" s="3"/>
      <c r="K19" s="3"/>
      <c r="L19" s="3"/>
      <c r="M19" s="3"/>
      <c r="N19" s="3"/>
    </row>
    <row r="20" spans="7:14" x14ac:dyDescent="0.25">
      <c r="H20">
        <v>30</v>
      </c>
      <c r="I20" s="3"/>
      <c r="J20" s="3"/>
      <c r="K20" s="3"/>
      <c r="L20" s="3"/>
      <c r="M20" s="3"/>
      <c r="N20" s="3"/>
    </row>
    <row r="21" spans="7:14" x14ac:dyDescent="0.25">
      <c r="H21">
        <v>40</v>
      </c>
      <c r="I21" s="3"/>
      <c r="J21" s="3"/>
      <c r="K21" s="3"/>
      <c r="L21" s="3"/>
      <c r="M21" s="3"/>
      <c r="N21" s="3"/>
    </row>
    <row r="22" spans="7:14" x14ac:dyDescent="0.25">
      <c r="H22">
        <v>55</v>
      </c>
      <c r="I22" s="3"/>
      <c r="J22" s="3"/>
      <c r="K22" s="3"/>
      <c r="L22" s="3"/>
      <c r="M22" s="3"/>
      <c r="N22" s="3"/>
    </row>
    <row r="23" spans="7:14" x14ac:dyDescent="0.25">
      <c r="G23" t="s">
        <v>16</v>
      </c>
      <c r="I23" s="3"/>
      <c r="J23" s="3"/>
      <c r="K23" s="3"/>
      <c r="L23" s="3"/>
      <c r="M23" s="3"/>
      <c r="N23" s="3"/>
    </row>
    <row r="24" spans="7:14" x14ac:dyDescent="0.25">
      <c r="H24">
        <v>20</v>
      </c>
      <c r="I24" s="3"/>
      <c r="J24" s="3"/>
      <c r="K24" s="3"/>
      <c r="L24" s="3"/>
      <c r="M24" s="3"/>
      <c r="N24" s="3"/>
    </row>
    <row r="25" spans="7:14" x14ac:dyDescent="0.25">
      <c r="H25">
        <v>25</v>
      </c>
      <c r="I25" s="3"/>
      <c r="J25" s="3"/>
      <c r="K25" s="3"/>
      <c r="L25" s="3"/>
      <c r="M25" s="3"/>
      <c r="N25" s="3"/>
    </row>
    <row r="26" spans="7:14" x14ac:dyDescent="0.25">
      <c r="H26">
        <v>30</v>
      </c>
      <c r="I26" s="3"/>
      <c r="J26" s="3"/>
      <c r="K26" s="3"/>
      <c r="L26" s="3"/>
      <c r="M26" s="3"/>
      <c r="N26" s="3"/>
    </row>
    <row r="27" spans="7:14" x14ac:dyDescent="0.25">
      <c r="H27">
        <v>40</v>
      </c>
      <c r="I27" s="3"/>
      <c r="J27" s="3"/>
      <c r="K27" s="3"/>
      <c r="L27" s="3"/>
      <c r="M27" s="3"/>
      <c r="N27" s="3"/>
    </row>
    <row r="28" spans="7:14" x14ac:dyDescent="0.25">
      <c r="H28">
        <v>55</v>
      </c>
      <c r="I28" s="3"/>
      <c r="J28" s="3"/>
      <c r="K28" s="3"/>
      <c r="L28" s="3"/>
      <c r="M28" s="3"/>
      <c r="N28" s="3"/>
    </row>
    <row r="29" spans="7:14" x14ac:dyDescent="0.25">
      <c r="G29" t="s">
        <v>17</v>
      </c>
      <c r="I29" s="3"/>
      <c r="J29" s="3"/>
      <c r="K29" s="3"/>
      <c r="L29" s="3"/>
      <c r="M29" s="3"/>
      <c r="N29" s="3"/>
    </row>
    <row r="30" spans="7:14" x14ac:dyDescent="0.25">
      <c r="H30">
        <v>20</v>
      </c>
      <c r="I30" s="3"/>
      <c r="J30" s="3"/>
      <c r="K30" s="3"/>
      <c r="L30" s="3"/>
      <c r="M30" s="3"/>
      <c r="N30" s="3"/>
    </row>
    <row r="31" spans="7:14" x14ac:dyDescent="0.25">
      <c r="H31">
        <v>25</v>
      </c>
      <c r="I31" s="3"/>
      <c r="J31" s="3"/>
      <c r="K31" s="3"/>
      <c r="L31" s="3"/>
      <c r="M31" s="3"/>
      <c r="N31" s="3"/>
    </row>
    <row r="32" spans="7:14" x14ac:dyDescent="0.25">
      <c r="H32">
        <v>30</v>
      </c>
      <c r="I32" s="3"/>
      <c r="J32" s="3"/>
      <c r="K32" s="3"/>
      <c r="L32" s="3"/>
      <c r="M32" s="3"/>
      <c r="N32" s="3"/>
    </row>
    <row r="33" spans="5:14" x14ac:dyDescent="0.25">
      <c r="H33">
        <v>40</v>
      </c>
      <c r="I33" s="3"/>
      <c r="J33" s="3"/>
      <c r="K33" s="3"/>
      <c r="L33" s="3"/>
      <c r="M33" s="3"/>
      <c r="N33" s="3"/>
    </row>
    <row r="34" spans="5:14" x14ac:dyDescent="0.25">
      <c r="H34">
        <v>55</v>
      </c>
      <c r="I34" s="3"/>
      <c r="J34" s="3"/>
      <c r="K34" s="3"/>
      <c r="L34" s="3"/>
      <c r="M34" s="3"/>
      <c r="N34" s="3"/>
    </row>
    <row r="35" spans="5:14" x14ac:dyDescent="0.25">
      <c r="E35">
        <v>0.8</v>
      </c>
      <c r="I35" s="3"/>
      <c r="J35" s="3"/>
      <c r="K35" s="3"/>
      <c r="L35" s="3"/>
      <c r="M35" s="3"/>
      <c r="N35" s="3"/>
    </row>
    <row r="36" spans="5:14" x14ac:dyDescent="0.25">
      <c r="F36">
        <v>1.8</v>
      </c>
      <c r="I36" s="3"/>
      <c r="J36" s="3"/>
      <c r="K36" s="3"/>
      <c r="L36" s="3"/>
      <c r="M36" s="3"/>
      <c r="N36" s="3"/>
    </row>
    <row r="37" spans="5:14" x14ac:dyDescent="0.25">
      <c r="G37" t="s">
        <v>15</v>
      </c>
      <c r="I37" s="3"/>
      <c r="J37" s="3"/>
      <c r="K37" s="3"/>
      <c r="L37" s="3"/>
      <c r="M37" s="3"/>
      <c r="N37" s="3"/>
    </row>
    <row r="38" spans="5:14" x14ac:dyDescent="0.25">
      <c r="H38">
        <v>20</v>
      </c>
      <c r="I38" s="3"/>
      <c r="J38" s="3"/>
      <c r="K38" s="3"/>
      <c r="L38" s="3"/>
      <c r="M38" s="3"/>
      <c r="N38" s="3"/>
    </row>
    <row r="39" spans="5:14" x14ac:dyDescent="0.25">
      <c r="H39">
        <v>25</v>
      </c>
      <c r="I39" s="3"/>
      <c r="J39" s="3"/>
      <c r="K39" s="3"/>
      <c r="L39" s="3"/>
      <c r="M39" s="3"/>
      <c r="N39" s="3"/>
    </row>
    <row r="40" spans="5:14" x14ac:dyDescent="0.25">
      <c r="H40">
        <v>30</v>
      </c>
      <c r="I40" s="3"/>
      <c r="J40" s="3"/>
      <c r="K40" s="3"/>
      <c r="L40" s="3"/>
      <c r="M40" s="3"/>
      <c r="N40" s="3"/>
    </row>
    <row r="41" spans="5:14" x14ac:dyDescent="0.25">
      <c r="H41">
        <v>40</v>
      </c>
      <c r="I41" s="3"/>
      <c r="J41" s="3"/>
      <c r="K41" s="3"/>
      <c r="L41" s="3"/>
      <c r="M41" s="3"/>
      <c r="N41" s="3"/>
    </row>
    <row r="42" spans="5:14" x14ac:dyDescent="0.25">
      <c r="H42">
        <v>55</v>
      </c>
      <c r="I42" s="3"/>
      <c r="J42" s="3"/>
      <c r="K42" s="3"/>
      <c r="L42" s="3"/>
      <c r="M42" s="3"/>
      <c r="N42" s="3"/>
    </row>
    <row r="43" spans="5:14" x14ac:dyDescent="0.25">
      <c r="G43" t="s">
        <v>16</v>
      </c>
      <c r="I43" s="3"/>
      <c r="J43" s="3"/>
      <c r="K43" s="3"/>
      <c r="L43" s="3"/>
      <c r="M43" s="3"/>
      <c r="N43" s="3"/>
    </row>
    <row r="44" spans="5:14" x14ac:dyDescent="0.25">
      <c r="H44">
        <v>20</v>
      </c>
      <c r="I44" s="3"/>
      <c r="J44" s="3"/>
      <c r="K44" s="3"/>
      <c r="L44" s="3"/>
      <c r="M44" s="3"/>
      <c r="N44" s="3"/>
    </row>
    <row r="45" spans="5:14" x14ac:dyDescent="0.25">
      <c r="H45">
        <v>25</v>
      </c>
      <c r="I45" s="3"/>
      <c r="J45" s="3"/>
      <c r="K45" s="3"/>
      <c r="L45" s="3"/>
      <c r="M45" s="3"/>
      <c r="N45" s="3"/>
    </row>
    <row r="46" spans="5:14" x14ac:dyDescent="0.25">
      <c r="H46">
        <v>30</v>
      </c>
      <c r="I46" s="3"/>
      <c r="J46" s="3"/>
      <c r="K46" s="3"/>
      <c r="L46" s="3"/>
      <c r="M46" s="3"/>
      <c r="N46" s="3"/>
    </row>
    <row r="47" spans="5:14" x14ac:dyDescent="0.25">
      <c r="H47">
        <v>40</v>
      </c>
      <c r="I47" s="3"/>
      <c r="J47" s="3"/>
      <c r="K47" s="3"/>
      <c r="L47" s="3"/>
      <c r="M47" s="3"/>
      <c r="N47" s="3"/>
    </row>
    <row r="48" spans="5:14" x14ac:dyDescent="0.25">
      <c r="H48">
        <v>55</v>
      </c>
      <c r="I48" s="3"/>
      <c r="J48" s="3"/>
      <c r="K48" s="3"/>
      <c r="L48" s="3"/>
      <c r="M48" s="3"/>
      <c r="N48" s="3"/>
    </row>
    <row r="49" spans="5:14" x14ac:dyDescent="0.25">
      <c r="G49" t="s">
        <v>17</v>
      </c>
      <c r="I49" s="3"/>
      <c r="J49" s="3"/>
      <c r="K49" s="3"/>
      <c r="L49" s="3"/>
      <c r="M49" s="3"/>
      <c r="N49" s="3"/>
    </row>
    <row r="50" spans="5:14" x14ac:dyDescent="0.25">
      <c r="H50">
        <v>20</v>
      </c>
      <c r="I50" s="3"/>
      <c r="J50" s="3"/>
      <c r="K50" s="3"/>
      <c r="L50" s="3"/>
      <c r="M50" s="3"/>
      <c r="N50" s="3"/>
    </row>
    <row r="51" spans="5:14" x14ac:dyDescent="0.25">
      <c r="H51">
        <v>25</v>
      </c>
      <c r="I51" s="3"/>
      <c r="J51" s="3"/>
      <c r="K51" s="3"/>
      <c r="L51" s="3"/>
      <c r="M51" s="3"/>
      <c r="N51" s="3"/>
    </row>
    <row r="52" spans="5:14" x14ac:dyDescent="0.25">
      <c r="H52">
        <v>30</v>
      </c>
      <c r="I52" s="3"/>
      <c r="J52" s="3"/>
      <c r="K52" s="3"/>
      <c r="L52" s="3"/>
      <c r="M52" s="3"/>
      <c r="N52" s="3"/>
    </row>
    <row r="53" spans="5:14" x14ac:dyDescent="0.25">
      <c r="H53">
        <v>40</v>
      </c>
      <c r="I53" s="3"/>
      <c r="J53" s="3"/>
      <c r="K53" s="3"/>
      <c r="L53" s="3"/>
      <c r="M53" s="3"/>
      <c r="N53" s="3"/>
    </row>
    <row r="54" spans="5:14" x14ac:dyDescent="0.25">
      <c r="H54">
        <v>55</v>
      </c>
      <c r="I54" s="3"/>
      <c r="J54" s="3"/>
      <c r="K54" s="3"/>
      <c r="L54" s="3"/>
      <c r="M54" s="3"/>
      <c r="N54" s="3"/>
    </row>
    <row r="55" spans="5:14" x14ac:dyDescent="0.25">
      <c r="E55">
        <v>0.88</v>
      </c>
      <c r="I55" s="3"/>
      <c r="J55" s="3"/>
      <c r="K55" s="3"/>
      <c r="L55" s="3"/>
      <c r="M55" s="3"/>
      <c r="N55" s="3"/>
    </row>
    <row r="56" spans="5:14" x14ac:dyDescent="0.25">
      <c r="F56">
        <v>1.98</v>
      </c>
      <c r="I56" s="3"/>
      <c r="J56" s="3"/>
      <c r="K56" s="3"/>
      <c r="L56" s="3"/>
      <c r="M56" s="3"/>
      <c r="N56" s="3"/>
    </row>
    <row r="57" spans="5:14" x14ac:dyDescent="0.25">
      <c r="G57" t="s">
        <v>15</v>
      </c>
      <c r="I57" s="3"/>
      <c r="J57" s="3"/>
      <c r="K57" s="3"/>
      <c r="L57" s="3"/>
      <c r="M57" s="3"/>
      <c r="N57" s="3"/>
    </row>
    <row r="58" spans="5:14" x14ac:dyDescent="0.25">
      <c r="H58">
        <v>20</v>
      </c>
      <c r="I58" s="3"/>
      <c r="J58" s="3"/>
      <c r="K58" s="3"/>
      <c r="L58" s="3"/>
      <c r="M58" s="3"/>
      <c r="N58" s="3"/>
    </row>
    <row r="59" spans="5:14" x14ac:dyDescent="0.25">
      <c r="H59">
        <v>25</v>
      </c>
      <c r="I59" s="3"/>
      <c r="J59" s="3"/>
      <c r="K59" s="3"/>
      <c r="L59" s="3"/>
      <c r="M59" s="3"/>
      <c r="N59" s="3"/>
    </row>
    <row r="60" spans="5:14" x14ac:dyDescent="0.25">
      <c r="H60">
        <v>30</v>
      </c>
      <c r="I60" s="3"/>
      <c r="J60" s="3"/>
      <c r="K60" s="3"/>
      <c r="L60" s="3"/>
      <c r="M60" s="3"/>
      <c r="N60" s="3"/>
    </row>
    <row r="61" spans="5:14" x14ac:dyDescent="0.25">
      <c r="H61">
        <v>40</v>
      </c>
      <c r="I61" s="3"/>
      <c r="J61" s="3"/>
      <c r="K61" s="3"/>
      <c r="L61" s="3"/>
      <c r="M61" s="3"/>
      <c r="N61" s="3"/>
    </row>
    <row r="62" spans="5:14" x14ac:dyDescent="0.25">
      <c r="H62">
        <v>55</v>
      </c>
      <c r="I62" s="3"/>
      <c r="J62" s="3"/>
      <c r="K62" s="3"/>
      <c r="L62" s="3"/>
      <c r="M62" s="3"/>
      <c r="N62" s="3"/>
    </row>
    <row r="63" spans="5:14" x14ac:dyDescent="0.25">
      <c r="G63" t="s">
        <v>16</v>
      </c>
      <c r="I63" s="3"/>
      <c r="J63" s="3"/>
      <c r="K63" s="3"/>
      <c r="L63" s="3"/>
      <c r="M63" s="3"/>
      <c r="N63" s="3"/>
    </row>
    <row r="64" spans="5:14" x14ac:dyDescent="0.25">
      <c r="H64">
        <v>20</v>
      </c>
      <c r="I64" s="3"/>
      <c r="J64" s="3"/>
      <c r="K64" s="3"/>
      <c r="L64" s="3"/>
      <c r="M64" s="3"/>
      <c r="N64" s="3"/>
    </row>
    <row r="65" spans="3:14" x14ac:dyDescent="0.25">
      <c r="H65">
        <v>25</v>
      </c>
      <c r="I65" s="3"/>
      <c r="J65" s="3"/>
      <c r="K65" s="3"/>
      <c r="L65" s="3"/>
      <c r="M65" s="3"/>
      <c r="N65" s="3"/>
    </row>
    <row r="66" spans="3:14" x14ac:dyDescent="0.25">
      <c r="H66">
        <v>30</v>
      </c>
      <c r="I66" s="3"/>
      <c r="J66" s="3"/>
      <c r="K66" s="3"/>
      <c r="L66" s="3"/>
      <c r="M66" s="3"/>
      <c r="N66" s="3"/>
    </row>
    <row r="67" spans="3:14" x14ac:dyDescent="0.25">
      <c r="H67">
        <v>40</v>
      </c>
      <c r="I67" s="3"/>
      <c r="J67" s="3"/>
      <c r="K67" s="3"/>
      <c r="L67" s="3"/>
      <c r="M67" s="3"/>
      <c r="N67" s="3"/>
    </row>
    <row r="68" spans="3:14" x14ac:dyDescent="0.25">
      <c r="H68">
        <v>55</v>
      </c>
      <c r="I68" s="3"/>
      <c r="J68" s="3"/>
      <c r="K68" s="3"/>
      <c r="L68" s="3"/>
      <c r="M68" s="3"/>
      <c r="N68" s="3"/>
    </row>
    <row r="69" spans="3:14" x14ac:dyDescent="0.25">
      <c r="G69" t="s">
        <v>17</v>
      </c>
      <c r="I69" s="3"/>
      <c r="J69" s="3"/>
      <c r="K69" s="3"/>
      <c r="L69" s="3"/>
      <c r="M69" s="3"/>
      <c r="N69" s="3"/>
    </row>
    <row r="70" spans="3:14" x14ac:dyDescent="0.25">
      <c r="H70">
        <v>20</v>
      </c>
      <c r="I70" s="3"/>
      <c r="J70" s="3"/>
      <c r="K70" s="3"/>
      <c r="L70" s="3"/>
      <c r="M70" s="3"/>
      <c r="N70" s="3"/>
    </row>
    <row r="71" spans="3:14" x14ac:dyDescent="0.25">
      <c r="H71">
        <v>25</v>
      </c>
      <c r="I71" s="3"/>
      <c r="J71" s="3"/>
      <c r="K71" s="3"/>
      <c r="L71" s="3"/>
      <c r="M71" s="3"/>
      <c r="N71" s="3"/>
    </row>
    <row r="72" spans="3:14" x14ac:dyDescent="0.25">
      <c r="H72">
        <v>30</v>
      </c>
      <c r="I72" s="3"/>
      <c r="J72" s="3"/>
      <c r="K72" s="3"/>
      <c r="L72" s="3"/>
      <c r="M72" s="3"/>
      <c r="N72" s="3"/>
    </row>
    <row r="73" spans="3:14" x14ac:dyDescent="0.25">
      <c r="H73">
        <v>40</v>
      </c>
      <c r="I73" s="3"/>
      <c r="J73" s="3"/>
      <c r="K73" s="3"/>
      <c r="L73" s="3"/>
      <c r="M73" s="3"/>
      <c r="N73" s="3"/>
    </row>
    <row r="74" spans="3:14" x14ac:dyDescent="0.25">
      <c r="H74">
        <v>55</v>
      </c>
      <c r="I74" s="3"/>
      <c r="J74" s="3"/>
      <c r="K74" s="3"/>
      <c r="L74" s="3"/>
      <c r="M74" s="3"/>
      <c r="N74" s="3"/>
    </row>
    <row r="75" spans="3:14" x14ac:dyDescent="0.25">
      <c r="C75" t="s">
        <v>39</v>
      </c>
      <c r="I75" s="3"/>
      <c r="J75" s="3"/>
      <c r="K75" s="3"/>
      <c r="L75" s="3"/>
      <c r="M75" s="3"/>
      <c r="N75" s="3"/>
    </row>
    <row r="76" spans="3:14" x14ac:dyDescent="0.25">
      <c r="D76" t="s">
        <v>37</v>
      </c>
      <c r="I76" s="3"/>
      <c r="J76" s="3"/>
      <c r="K76" s="3"/>
      <c r="L76" s="3"/>
      <c r="M76" s="3"/>
      <c r="N76" s="3"/>
    </row>
    <row r="77" spans="3:14" x14ac:dyDescent="0.25">
      <c r="E77">
        <v>0.72</v>
      </c>
      <c r="I77" s="3"/>
      <c r="J77" s="3"/>
      <c r="K77" s="3"/>
      <c r="L77" s="3"/>
      <c r="M77" s="3"/>
      <c r="N77" s="3"/>
    </row>
    <row r="78" spans="3:14" x14ac:dyDescent="0.25">
      <c r="F78">
        <v>1.62</v>
      </c>
      <c r="I78" s="3"/>
      <c r="J78" s="3"/>
      <c r="K78" s="3"/>
      <c r="L78" s="3"/>
      <c r="M78" s="3"/>
      <c r="N78" s="3"/>
    </row>
    <row r="79" spans="3:14" x14ac:dyDescent="0.25">
      <c r="G79" t="s">
        <v>15</v>
      </c>
      <c r="I79" s="3"/>
      <c r="J79" s="3"/>
      <c r="K79" s="3"/>
      <c r="L79" s="3"/>
      <c r="M79" s="3"/>
      <c r="N79" s="3"/>
    </row>
    <row r="80" spans="3:14" x14ac:dyDescent="0.25">
      <c r="H80">
        <v>20</v>
      </c>
      <c r="I80" s="3"/>
      <c r="J80" s="3"/>
      <c r="K80" s="3"/>
      <c r="L80" s="3"/>
      <c r="M80" s="3"/>
      <c r="N80" s="3"/>
    </row>
    <row r="81" spans="7:14" x14ac:dyDescent="0.25">
      <c r="H81">
        <v>25</v>
      </c>
      <c r="I81" s="3"/>
      <c r="J81" s="3"/>
      <c r="K81" s="3"/>
      <c r="L81" s="3"/>
      <c r="M81" s="3"/>
      <c r="N81" s="3"/>
    </row>
    <row r="82" spans="7:14" x14ac:dyDescent="0.25">
      <c r="H82">
        <v>30</v>
      </c>
      <c r="I82" s="3"/>
      <c r="J82" s="3"/>
      <c r="K82" s="3"/>
      <c r="L82" s="3"/>
      <c r="M82" s="3"/>
      <c r="N82" s="3"/>
    </row>
    <row r="83" spans="7:14" x14ac:dyDescent="0.25">
      <c r="H83">
        <v>40</v>
      </c>
      <c r="I83" s="3"/>
      <c r="J83" s="3"/>
      <c r="K83" s="3"/>
      <c r="L83" s="3"/>
      <c r="M83" s="3"/>
      <c r="N83" s="3"/>
    </row>
    <row r="84" spans="7:14" x14ac:dyDescent="0.25">
      <c r="H84">
        <v>55</v>
      </c>
      <c r="I84" s="3"/>
      <c r="J84" s="3"/>
      <c r="K84" s="3"/>
      <c r="L84" s="3"/>
      <c r="M84" s="3"/>
      <c r="N84" s="3"/>
    </row>
    <row r="85" spans="7:14" x14ac:dyDescent="0.25">
      <c r="G85" t="s">
        <v>16</v>
      </c>
      <c r="I85" s="3"/>
      <c r="J85" s="3"/>
      <c r="K85" s="3"/>
      <c r="L85" s="3"/>
      <c r="M85" s="3"/>
      <c r="N85" s="3"/>
    </row>
    <row r="86" spans="7:14" x14ac:dyDescent="0.25">
      <c r="H86">
        <v>20</v>
      </c>
      <c r="I86" s="3"/>
      <c r="J86" s="3"/>
      <c r="K86" s="3"/>
      <c r="L86" s="3"/>
      <c r="M86" s="3"/>
      <c r="N86" s="3"/>
    </row>
    <row r="87" spans="7:14" x14ac:dyDescent="0.25">
      <c r="H87">
        <v>25</v>
      </c>
      <c r="I87" s="3"/>
      <c r="J87" s="3"/>
      <c r="K87" s="3"/>
      <c r="L87" s="3"/>
      <c r="M87" s="3"/>
      <c r="N87" s="3"/>
    </row>
    <row r="88" spans="7:14" x14ac:dyDescent="0.25">
      <c r="H88">
        <v>30</v>
      </c>
      <c r="I88" s="3"/>
      <c r="J88" s="3"/>
      <c r="K88" s="3"/>
      <c r="L88" s="3"/>
      <c r="M88" s="3"/>
      <c r="N88" s="3"/>
    </row>
    <row r="89" spans="7:14" x14ac:dyDescent="0.25">
      <c r="H89">
        <v>40</v>
      </c>
      <c r="I89" s="3"/>
      <c r="J89" s="3"/>
      <c r="K89" s="3"/>
      <c r="L89" s="3"/>
      <c r="M89" s="3"/>
      <c r="N89" s="3"/>
    </row>
    <row r="90" spans="7:14" x14ac:dyDescent="0.25">
      <c r="H90">
        <v>55</v>
      </c>
      <c r="I90" s="3"/>
      <c r="J90" s="3"/>
      <c r="K90" s="3"/>
      <c r="L90" s="3"/>
      <c r="M90" s="3"/>
      <c r="N90" s="3"/>
    </row>
    <row r="91" spans="7:14" x14ac:dyDescent="0.25">
      <c r="G91" t="s">
        <v>17</v>
      </c>
      <c r="I91" s="3"/>
      <c r="J91" s="3"/>
      <c r="K91" s="3"/>
      <c r="L91" s="3"/>
      <c r="M91" s="3"/>
      <c r="N91" s="3"/>
    </row>
    <row r="92" spans="7:14" x14ac:dyDescent="0.25">
      <c r="H92">
        <v>20</v>
      </c>
      <c r="I92" s="3"/>
      <c r="J92" s="3"/>
      <c r="K92" s="3"/>
      <c r="L92" s="3"/>
      <c r="M92" s="3"/>
      <c r="N92" s="3"/>
    </row>
    <row r="93" spans="7:14" x14ac:dyDescent="0.25">
      <c r="H93">
        <v>25</v>
      </c>
      <c r="I93" s="3"/>
      <c r="J93" s="3"/>
      <c r="K93" s="3"/>
      <c r="L93" s="3"/>
      <c r="M93" s="3"/>
      <c r="N93" s="3"/>
    </row>
    <row r="94" spans="7:14" x14ac:dyDescent="0.25">
      <c r="H94">
        <v>30</v>
      </c>
      <c r="I94" s="3"/>
      <c r="J94" s="3"/>
      <c r="K94" s="3"/>
      <c r="L94" s="3"/>
      <c r="M94" s="3"/>
      <c r="N94" s="3"/>
    </row>
    <row r="95" spans="7:14" x14ac:dyDescent="0.25">
      <c r="H95">
        <v>40</v>
      </c>
      <c r="I95" s="3"/>
      <c r="J95" s="3"/>
      <c r="K95" s="3"/>
      <c r="L95" s="3"/>
      <c r="M95" s="3"/>
      <c r="N95" s="3"/>
    </row>
    <row r="96" spans="7:14" x14ac:dyDescent="0.25">
      <c r="H96">
        <v>55</v>
      </c>
      <c r="I96" s="3"/>
      <c r="J96" s="3"/>
      <c r="K96" s="3"/>
      <c r="L96" s="3"/>
      <c r="M96" s="3"/>
      <c r="N96" s="3"/>
    </row>
    <row r="97" spans="5:14" x14ac:dyDescent="0.25">
      <c r="E97">
        <v>0.8</v>
      </c>
      <c r="I97" s="3"/>
      <c r="J97" s="3"/>
      <c r="K97" s="3"/>
      <c r="L97" s="3"/>
      <c r="M97" s="3"/>
      <c r="N97" s="3"/>
    </row>
    <row r="98" spans="5:14" x14ac:dyDescent="0.25">
      <c r="F98">
        <v>1.8</v>
      </c>
      <c r="I98" s="3"/>
      <c r="J98" s="3"/>
      <c r="K98" s="3"/>
      <c r="L98" s="3"/>
      <c r="M98" s="3"/>
      <c r="N98" s="3"/>
    </row>
    <row r="99" spans="5:14" x14ac:dyDescent="0.25">
      <c r="G99" t="s">
        <v>15</v>
      </c>
      <c r="I99" s="3"/>
      <c r="J99" s="3"/>
      <c r="K99" s="3"/>
      <c r="L99" s="3"/>
      <c r="M99" s="3"/>
      <c r="N99" s="3"/>
    </row>
    <row r="100" spans="5:14" x14ac:dyDescent="0.25">
      <c r="H100">
        <v>20</v>
      </c>
      <c r="I100" s="3"/>
      <c r="J100" s="3"/>
      <c r="K100" s="3"/>
      <c r="L100" s="3"/>
      <c r="M100" s="3"/>
      <c r="N100" s="3"/>
    </row>
    <row r="101" spans="5:14" x14ac:dyDescent="0.25">
      <c r="H101">
        <v>25</v>
      </c>
      <c r="I101" s="3"/>
      <c r="J101" s="3"/>
      <c r="K101" s="3"/>
      <c r="L101" s="3"/>
      <c r="M101" s="3"/>
      <c r="N101" s="3"/>
    </row>
    <row r="102" spans="5:14" x14ac:dyDescent="0.25">
      <c r="H102">
        <v>30</v>
      </c>
      <c r="I102" s="3"/>
      <c r="J102" s="3"/>
      <c r="K102" s="3"/>
      <c r="L102" s="3"/>
      <c r="M102" s="3"/>
      <c r="N102" s="3"/>
    </row>
    <row r="103" spans="5:14" x14ac:dyDescent="0.25">
      <c r="H103">
        <v>40</v>
      </c>
      <c r="I103" s="3"/>
      <c r="J103" s="3"/>
      <c r="K103" s="3"/>
      <c r="L103" s="3"/>
      <c r="M103" s="3"/>
      <c r="N103" s="3"/>
    </row>
    <row r="104" spans="5:14" x14ac:dyDescent="0.25">
      <c r="H104">
        <v>55</v>
      </c>
      <c r="I104" s="3"/>
      <c r="J104" s="3"/>
      <c r="K104" s="3"/>
      <c r="L104" s="3"/>
      <c r="M104" s="3"/>
      <c r="N104" s="3"/>
    </row>
    <row r="105" spans="5:14" x14ac:dyDescent="0.25">
      <c r="G105" t="s">
        <v>16</v>
      </c>
      <c r="I105" s="3"/>
      <c r="J105" s="3"/>
      <c r="K105" s="3"/>
      <c r="L105" s="3"/>
      <c r="M105" s="3"/>
      <c r="N105" s="3"/>
    </row>
    <row r="106" spans="5:14" x14ac:dyDescent="0.25">
      <c r="H106">
        <v>20</v>
      </c>
      <c r="I106" s="3"/>
      <c r="J106" s="3"/>
      <c r="K106" s="3"/>
      <c r="L106" s="3"/>
      <c r="M106" s="3"/>
      <c r="N106" s="3"/>
    </row>
    <row r="107" spans="5:14" x14ac:dyDescent="0.25">
      <c r="H107">
        <v>25</v>
      </c>
      <c r="I107" s="3"/>
      <c r="J107" s="3"/>
      <c r="K107" s="3"/>
      <c r="L107" s="3"/>
      <c r="M107" s="3"/>
      <c r="N107" s="3"/>
    </row>
    <row r="108" spans="5:14" x14ac:dyDescent="0.25">
      <c r="H108">
        <v>30</v>
      </c>
      <c r="I108" s="3"/>
      <c r="J108" s="3"/>
      <c r="K108" s="3"/>
      <c r="L108" s="3"/>
      <c r="M108" s="3"/>
      <c r="N108" s="3"/>
    </row>
    <row r="109" spans="5:14" x14ac:dyDescent="0.25">
      <c r="H109">
        <v>40</v>
      </c>
      <c r="I109" s="3"/>
      <c r="J109" s="3"/>
      <c r="K109" s="3"/>
      <c r="L109" s="3"/>
      <c r="M109" s="3"/>
      <c r="N109" s="3"/>
    </row>
    <row r="110" spans="5:14" x14ac:dyDescent="0.25">
      <c r="H110">
        <v>55</v>
      </c>
      <c r="I110" s="3"/>
      <c r="J110" s="3"/>
      <c r="K110" s="3"/>
      <c r="L110" s="3"/>
      <c r="M110" s="3"/>
      <c r="N110" s="3"/>
    </row>
    <row r="111" spans="5:14" x14ac:dyDescent="0.25">
      <c r="G111" t="s">
        <v>17</v>
      </c>
      <c r="I111" s="3"/>
      <c r="J111" s="3"/>
      <c r="K111" s="3"/>
      <c r="L111" s="3"/>
      <c r="M111" s="3"/>
      <c r="N111" s="3"/>
    </row>
    <row r="112" spans="5:14" x14ac:dyDescent="0.25">
      <c r="H112">
        <v>20</v>
      </c>
      <c r="I112" s="3"/>
      <c r="J112" s="3"/>
      <c r="K112" s="3"/>
      <c r="L112" s="3"/>
      <c r="M112" s="3"/>
      <c r="N112" s="3"/>
    </row>
    <row r="113" spans="5:14" x14ac:dyDescent="0.25">
      <c r="H113">
        <v>25</v>
      </c>
      <c r="I113" s="3"/>
      <c r="J113" s="3"/>
      <c r="K113" s="3"/>
      <c r="L113" s="3"/>
      <c r="M113" s="3"/>
      <c r="N113" s="3"/>
    </row>
    <row r="114" spans="5:14" x14ac:dyDescent="0.25">
      <c r="H114">
        <v>30</v>
      </c>
      <c r="I114" s="3"/>
      <c r="J114" s="3"/>
      <c r="K114" s="3"/>
      <c r="L114" s="3"/>
      <c r="M114" s="3"/>
      <c r="N114" s="3"/>
    </row>
    <row r="115" spans="5:14" x14ac:dyDescent="0.25">
      <c r="H115">
        <v>40</v>
      </c>
      <c r="I115" s="3"/>
      <c r="J115" s="3"/>
      <c r="K115" s="3"/>
      <c r="L115" s="3"/>
      <c r="M115" s="3"/>
      <c r="N115" s="3"/>
    </row>
    <row r="116" spans="5:14" x14ac:dyDescent="0.25">
      <c r="H116">
        <v>55</v>
      </c>
      <c r="I116" s="3"/>
      <c r="J116" s="3"/>
      <c r="K116" s="3"/>
      <c r="L116" s="3"/>
      <c r="M116" s="3"/>
      <c r="N116" s="3"/>
    </row>
    <row r="117" spans="5:14" x14ac:dyDescent="0.25">
      <c r="E117">
        <v>0.88</v>
      </c>
      <c r="I117" s="3"/>
      <c r="J117" s="3"/>
      <c r="K117" s="3"/>
      <c r="L117" s="3"/>
      <c r="M117" s="3"/>
      <c r="N117" s="3"/>
    </row>
    <row r="118" spans="5:14" x14ac:dyDescent="0.25">
      <c r="F118">
        <v>1.98</v>
      </c>
      <c r="I118" s="3"/>
      <c r="J118" s="3"/>
      <c r="K118" s="3"/>
      <c r="L118" s="3"/>
      <c r="M118" s="3"/>
      <c r="N118" s="3"/>
    </row>
    <row r="119" spans="5:14" x14ac:dyDescent="0.25">
      <c r="G119" t="s">
        <v>15</v>
      </c>
      <c r="I119" s="3"/>
      <c r="J119" s="3"/>
      <c r="K119" s="3"/>
      <c r="L119" s="3"/>
      <c r="M119" s="3"/>
      <c r="N119" s="3"/>
    </row>
    <row r="120" spans="5:14" x14ac:dyDescent="0.25">
      <c r="H120">
        <v>20</v>
      </c>
      <c r="I120" s="3"/>
      <c r="J120" s="3"/>
      <c r="K120" s="3"/>
      <c r="L120" s="3"/>
      <c r="M120" s="3"/>
      <c r="N120" s="3"/>
    </row>
    <row r="121" spans="5:14" x14ac:dyDescent="0.25">
      <c r="H121">
        <v>25</v>
      </c>
      <c r="I121" s="3"/>
      <c r="J121" s="3"/>
      <c r="K121" s="3"/>
      <c r="L121" s="3"/>
      <c r="M121" s="3"/>
      <c r="N121" s="3"/>
    </row>
    <row r="122" spans="5:14" x14ac:dyDescent="0.25">
      <c r="H122">
        <v>30</v>
      </c>
      <c r="I122" s="3"/>
      <c r="J122" s="3"/>
      <c r="K122" s="3"/>
      <c r="L122" s="3"/>
      <c r="M122" s="3"/>
      <c r="N122" s="3"/>
    </row>
    <row r="123" spans="5:14" x14ac:dyDescent="0.25">
      <c r="H123">
        <v>40</v>
      </c>
      <c r="I123" s="3"/>
      <c r="J123" s="3"/>
      <c r="K123" s="3"/>
      <c r="L123" s="3"/>
      <c r="M123" s="3"/>
      <c r="N123" s="3"/>
    </row>
    <row r="124" spans="5:14" x14ac:dyDescent="0.25">
      <c r="H124">
        <v>55</v>
      </c>
      <c r="I124" s="3"/>
      <c r="J124" s="3"/>
      <c r="K124" s="3"/>
      <c r="L124" s="3"/>
      <c r="M124" s="3"/>
      <c r="N124" s="3"/>
    </row>
    <row r="125" spans="5:14" x14ac:dyDescent="0.25">
      <c r="G125" t="s">
        <v>16</v>
      </c>
      <c r="I125" s="3"/>
      <c r="J125" s="3"/>
      <c r="K125" s="3"/>
      <c r="L125" s="3"/>
      <c r="M125" s="3"/>
      <c r="N125" s="3"/>
    </row>
    <row r="126" spans="5:14" x14ac:dyDescent="0.25">
      <c r="H126">
        <v>20</v>
      </c>
      <c r="I126" s="3"/>
      <c r="J126" s="3"/>
      <c r="K126" s="3"/>
      <c r="L126" s="3"/>
      <c r="M126" s="3"/>
      <c r="N126" s="3"/>
    </row>
    <row r="127" spans="5:14" x14ac:dyDescent="0.25">
      <c r="H127">
        <v>25</v>
      </c>
      <c r="I127" s="3"/>
      <c r="J127" s="3"/>
      <c r="K127" s="3"/>
      <c r="L127" s="3"/>
      <c r="M127" s="3"/>
      <c r="N127" s="3"/>
    </row>
    <row r="128" spans="5:14" x14ac:dyDescent="0.25">
      <c r="H128">
        <v>30</v>
      </c>
      <c r="I128" s="3"/>
      <c r="J128" s="3"/>
      <c r="K128" s="3"/>
      <c r="L128" s="3"/>
      <c r="M128" s="3"/>
      <c r="N128" s="3"/>
    </row>
    <row r="129" spans="3:14" x14ac:dyDescent="0.25">
      <c r="H129">
        <v>40</v>
      </c>
      <c r="I129" s="3"/>
      <c r="J129" s="3"/>
      <c r="K129" s="3"/>
      <c r="L129" s="3"/>
      <c r="M129" s="3"/>
      <c r="N129" s="3"/>
    </row>
    <row r="130" spans="3:14" x14ac:dyDescent="0.25">
      <c r="H130">
        <v>55</v>
      </c>
      <c r="I130" s="3"/>
      <c r="J130" s="3"/>
      <c r="K130" s="3"/>
      <c r="L130" s="3"/>
      <c r="M130" s="3"/>
      <c r="N130" s="3"/>
    </row>
    <row r="131" spans="3:14" x14ac:dyDescent="0.25">
      <c r="G131" t="s">
        <v>17</v>
      </c>
      <c r="I131" s="3"/>
      <c r="J131" s="3"/>
      <c r="K131" s="3"/>
      <c r="L131" s="3"/>
      <c r="M131" s="3"/>
      <c r="N131" s="3"/>
    </row>
    <row r="132" spans="3:14" x14ac:dyDescent="0.25">
      <c r="H132">
        <v>20</v>
      </c>
      <c r="I132" s="3"/>
      <c r="J132" s="3"/>
      <c r="K132" s="3"/>
      <c r="L132" s="3"/>
      <c r="M132" s="3"/>
      <c r="N132" s="3"/>
    </row>
    <row r="133" spans="3:14" x14ac:dyDescent="0.25">
      <c r="H133">
        <v>25</v>
      </c>
      <c r="I133" s="3"/>
      <c r="J133" s="3"/>
      <c r="K133" s="3"/>
      <c r="L133" s="3"/>
      <c r="M133" s="3"/>
      <c r="N133" s="3"/>
    </row>
    <row r="134" spans="3:14" x14ac:dyDescent="0.25">
      <c r="H134">
        <v>30</v>
      </c>
      <c r="I134" s="3"/>
      <c r="J134" s="3"/>
      <c r="K134" s="3"/>
      <c r="L134" s="3"/>
      <c r="M134" s="3"/>
      <c r="N134" s="3"/>
    </row>
    <row r="135" spans="3:14" x14ac:dyDescent="0.25">
      <c r="H135">
        <v>40</v>
      </c>
      <c r="I135" s="3"/>
      <c r="J135" s="3"/>
      <c r="K135" s="3"/>
      <c r="L135" s="3"/>
      <c r="M135" s="3"/>
      <c r="N135" s="3"/>
    </row>
    <row r="136" spans="3:14" x14ac:dyDescent="0.25">
      <c r="H136">
        <v>55</v>
      </c>
      <c r="I136" s="3"/>
      <c r="J136" s="3"/>
      <c r="K136" s="3"/>
      <c r="L136" s="3"/>
      <c r="M136" s="3"/>
      <c r="N136" s="3"/>
    </row>
    <row r="137" spans="3:14" x14ac:dyDescent="0.25">
      <c r="C137" t="s">
        <v>29</v>
      </c>
      <c r="I137" s="3"/>
      <c r="J137" s="3"/>
      <c r="K137" s="3"/>
      <c r="L137" s="3"/>
      <c r="M137" s="3"/>
      <c r="N137" s="3"/>
    </row>
    <row r="138" spans="3:14" x14ac:dyDescent="0.25">
      <c r="D138" t="s">
        <v>37</v>
      </c>
      <c r="I138" s="3"/>
      <c r="J138" s="3"/>
      <c r="K138" s="3"/>
      <c r="L138" s="3"/>
      <c r="M138" s="3"/>
      <c r="N138" s="3"/>
    </row>
    <row r="139" spans="3:14" x14ac:dyDescent="0.25">
      <c r="E139">
        <v>0.72</v>
      </c>
      <c r="I139" s="3"/>
      <c r="J139" s="3"/>
      <c r="K139" s="3"/>
      <c r="L139" s="3"/>
      <c r="M139" s="3"/>
      <c r="N139" s="3"/>
    </row>
    <row r="140" spans="3:14" x14ac:dyDescent="0.25">
      <c r="F140">
        <v>1.62</v>
      </c>
      <c r="I140" s="3"/>
      <c r="J140" s="3"/>
      <c r="K140" s="3"/>
      <c r="L140" s="3"/>
      <c r="M140" s="3"/>
      <c r="N140" s="3"/>
    </row>
    <row r="141" spans="3:14" x14ac:dyDescent="0.25">
      <c r="G141" t="s">
        <v>15</v>
      </c>
      <c r="I141" s="3"/>
      <c r="J141" s="3"/>
      <c r="K141" s="3"/>
      <c r="L141" s="3"/>
      <c r="M141" s="3"/>
      <c r="N141" s="3"/>
    </row>
    <row r="142" spans="3:14" x14ac:dyDescent="0.25">
      <c r="H142">
        <v>20</v>
      </c>
      <c r="I142" s="3">
        <v>152832.89551734924</v>
      </c>
      <c r="J142" s="3">
        <v>152343.83940696716</v>
      </c>
      <c r="K142" s="3">
        <v>152343.83940696716</v>
      </c>
      <c r="L142" s="3">
        <v>152343.83940696716</v>
      </c>
      <c r="M142" s="3">
        <v>152343.75</v>
      </c>
      <c r="N142" s="3">
        <v>152343.75</v>
      </c>
    </row>
    <row r="143" spans="3:14" x14ac:dyDescent="0.25">
      <c r="H143">
        <v>25</v>
      </c>
      <c r="I143" s="3">
        <v>305111.55724525452</v>
      </c>
      <c r="J143" s="3">
        <v>304699.06330108643</v>
      </c>
      <c r="K143" s="3">
        <v>304687.5</v>
      </c>
      <c r="L143" s="3">
        <v>304687.58940696716</v>
      </c>
      <c r="M143" s="3">
        <v>304687.5</v>
      </c>
      <c r="N143" s="3">
        <v>304687.5</v>
      </c>
    </row>
    <row r="144" spans="3:14" x14ac:dyDescent="0.25">
      <c r="H144">
        <v>30</v>
      </c>
      <c r="I144" s="3">
        <v>304687.5</v>
      </c>
      <c r="J144" s="3">
        <v>304687.5</v>
      </c>
      <c r="K144" s="3">
        <v>304687.5</v>
      </c>
      <c r="L144" s="3">
        <v>304687.5</v>
      </c>
      <c r="M144" s="3">
        <v>304687.5</v>
      </c>
      <c r="N144" s="3">
        <v>304687.58940696716</v>
      </c>
    </row>
    <row r="145" spans="5:14" x14ac:dyDescent="0.25">
      <c r="H145">
        <v>40</v>
      </c>
      <c r="I145" s="3">
        <v>304687.5</v>
      </c>
      <c r="J145" s="3">
        <v>304687.5</v>
      </c>
      <c r="K145" s="3">
        <v>304687.5</v>
      </c>
      <c r="L145" s="3">
        <v>304687.5</v>
      </c>
      <c r="M145" s="3">
        <v>304687.5</v>
      </c>
      <c r="N145" s="3">
        <v>304687.5</v>
      </c>
    </row>
    <row r="146" spans="5:14" x14ac:dyDescent="0.25">
      <c r="H146">
        <v>55</v>
      </c>
      <c r="I146" s="3">
        <v>304687.5</v>
      </c>
      <c r="J146" s="3">
        <v>304687.5</v>
      </c>
      <c r="K146" s="3">
        <v>304687.5</v>
      </c>
      <c r="L146" s="3">
        <v>304687.5</v>
      </c>
      <c r="M146" s="3">
        <v>304687.5</v>
      </c>
      <c r="N146" s="3">
        <v>304687.5</v>
      </c>
    </row>
    <row r="147" spans="5:14" x14ac:dyDescent="0.25">
      <c r="G147" t="s">
        <v>16</v>
      </c>
      <c r="I147" s="3"/>
      <c r="J147" s="3"/>
      <c r="K147" s="3"/>
      <c r="L147" s="3"/>
      <c r="M147" s="3"/>
      <c r="N147" s="3"/>
    </row>
    <row r="148" spans="5:14" x14ac:dyDescent="0.25">
      <c r="H148">
        <v>20</v>
      </c>
      <c r="I148" s="3">
        <v>305871.79958820343</v>
      </c>
      <c r="J148" s="3">
        <v>304687.5</v>
      </c>
      <c r="K148" s="3">
        <v>304687.5</v>
      </c>
      <c r="L148" s="3">
        <v>304687.5</v>
      </c>
      <c r="M148" s="3">
        <v>304687.54470348358</v>
      </c>
      <c r="N148" s="3">
        <v>304687.5</v>
      </c>
    </row>
    <row r="149" spans="5:14" x14ac:dyDescent="0.25">
      <c r="H149">
        <v>25</v>
      </c>
      <c r="I149" s="3">
        <v>305998.35515022278</v>
      </c>
      <c r="J149" s="3">
        <v>304703.9657831192</v>
      </c>
      <c r="K149" s="3">
        <v>304690.71865081787</v>
      </c>
      <c r="L149" s="3">
        <v>304687.5</v>
      </c>
      <c r="M149" s="3">
        <v>304687.5</v>
      </c>
      <c r="N149" s="3">
        <v>304687.5</v>
      </c>
    </row>
    <row r="150" spans="5:14" x14ac:dyDescent="0.25">
      <c r="H150">
        <v>30</v>
      </c>
      <c r="I150" s="3">
        <v>304718.36030483246</v>
      </c>
      <c r="J150" s="3">
        <v>304687.5</v>
      </c>
      <c r="K150" s="3">
        <v>304687.5</v>
      </c>
      <c r="L150" s="3">
        <v>304687.5</v>
      </c>
      <c r="M150" s="3">
        <v>304687.5</v>
      </c>
      <c r="N150" s="3">
        <v>304687.5</v>
      </c>
    </row>
    <row r="151" spans="5:14" x14ac:dyDescent="0.25">
      <c r="H151">
        <v>40</v>
      </c>
      <c r="I151" s="3">
        <v>304687.54470348358</v>
      </c>
      <c r="J151" s="3">
        <v>304687.58940696716</v>
      </c>
      <c r="K151" s="3">
        <v>304687.5</v>
      </c>
      <c r="L151" s="3">
        <v>304687.5</v>
      </c>
      <c r="M151" s="3">
        <v>304687.5</v>
      </c>
      <c r="N151" s="3">
        <v>304687.5</v>
      </c>
    </row>
    <row r="152" spans="5:14" x14ac:dyDescent="0.25">
      <c r="H152">
        <v>55</v>
      </c>
      <c r="I152" s="3">
        <v>304687.5</v>
      </c>
      <c r="J152" s="3">
        <v>304687.5</v>
      </c>
      <c r="K152" s="3">
        <v>304687.5</v>
      </c>
      <c r="L152" s="3">
        <v>304687.5</v>
      </c>
      <c r="M152" s="3">
        <v>304687.54470348358</v>
      </c>
      <c r="N152" s="3">
        <v>304687.5</v>
      </c>
    </row>
    <row r="153" spans="5:14" x14ac:dyDescent="0.25">
      <c r="G153" t="s">
        <v>17</v>
      </c>
      <c r="I153" s="3"/>
      <c r="J153" s="3"/>
      <c r="K153" s="3"/>
      <c r="L153" s="3"/>
      <c r="M153" s="3"/>
      <c r="N153" s="3"/>
    </row>
    <row r="154" spans="5:14" x14ac:dyDescent="0.25">
      <c r="H154">
        <v>20</v>
      </c>
      <c r="I154" s="3">
        <v>318745.03195285797</v>
      </c>
      <c r="J154" s="3">
        <v>304688.91561031342</v>
      </c>
      <c r="K154" s="3">
        <v>304687.54470348358</v>
      </c>
      <c r="L154" s="3">
        <v>304687.5</v>
      </c>
      <c r="M154" s="3">
        <v>304687.5</v>
      </c>
      <c r="N154" s="3">
        <v>304687.5</v>
      </c>
    </row>
    <row r="155" spans="5:14" x14ac:dyDescent="0.25">
      <c r="H155">
        <v>25</v>
      </c>
      <c r="I155" s="3">
        <v>314841.68767929077</v>
      </c>
      <c r="J155" s="3">
        <v>304732.91873931885</v>
      </c>
      <c r="K155" s="3">
        <v>304695.38271427155</v>
      </c>
      <c r="L155" s="3">
        <v>304688.08114528656</v>
      </c>
      <c r="M155" s="3">
        <v>304687.5</v>
      </c>
      <c r="N155" s="3">
        <v>304687.5</v>
      </c>
    </row>
    <row r="156" spans="5:14" x14ac:dyDescent="0.25">
      <c r="H156">
        <v>30</v>
      </c>
      <c r="I156" s="3">
        <v>307143.82231235504</v>
      </c>
      <c r="J156" s="3">
        <v>304687.5</v>
      </c>
      <c r="K156" s="3">
        <v>304687.5</v>
      </c>
      <c r="L156" s="3">
        <v>304687.5</v>
      </c>
      <c r="M156" s="3">
        <v>304687.5</v>
      </c>
      <c r="N156" s="3">
        <v>304687.5</v>
      </c>
    </row>
    <row r="157" spans="5:14" x14ac:dyDescent="0.25">
      <c r="H157">
        <v>40</v>
      </c>
      <c r="I157" s="3">
        <v>305531.8295955658</v>
      </c>
      <c r="J157" s="3">
        <v>304687.84272670746</v>
      </c>
      <c r="K157" s="3">
        <v>304687.5</v>
      </c>
      <c r="L157" s="3">
        <v>304687.5</v>
      </c>
      <c r="M157" s="3">
        <v>304687.5</v>
      </c>
      <c r="N157" s="3">
        <v>304687.5</v>
      </c>
    </row>
    <row r="158" spans="5:14" x14ac:dyDescent="0.25">
      <c r="H158">
        <v>55</v>
      </c>
      <c r="I158" s="3">
        <v>304801.49388313293</v>
      </c>
      <c r="J158" s="3">
        <v>304687.5</v>
      </c>
      <c r="K158" s="3">
        <v>304687.5</v>
      </c>
      <c r="L158" s="3">
        <v>304687.54470348358</v>
      </c>
      <c r="M158" s="3">
        <v>304687.5</v>
      </c>
      <c r="N158" s="3">
        <v>304687.5</v>
      </c>
    </row>
    <row r="159" spans="5:14" x14ac:dyDescent="0.25">
      <c r="E159">
        <v>0.8</v>
      </c>
      <c r="I159" s="3"/>
      <c r="J159" s="3"/>
      <c r="K159" s="3"/>
      <c r="L159" s="3"/>
      <c r="M159" s="3"/>
      <c r="N159" s="3"/>
    </row>
    <row r="160" spans="5:14" x14ac:dyDescent="0.25">
      <c r="F160">
        <v>1.8</v>
      </c>
      <c r="I160" s="3"/>
      <c r="J160" s="3"/>
      <c r="K160" s="3"/>
      <c r="L160" s="3"/>
      <c r="M160" s="3"/>
      <c r="N160" s="3"/>
    </row>
    <row r="161" spans="7:14" x14ac:dyDescent="0.25">
      <c r="G161" t="s">
        <v>15</v>
      </c>
      <c r="I161" s="3"/>
      <c r="J161" s="3"/>
      <c r="K161" s="3"/>
      <c r="L161" s="3"/>
      <c r="M161" s="3"/>
      <c r="N161" s="3"/>
    </row>
    <row r="162" spans="7:14" x14ac:dyDescent="0.25">
      <c r="H162">
        <v>20</v>
      </c>
      <c r="I162" s="3">
        <v>0</v>
      </c>
      <c r="J162" s="3">
        <v>0</v>
      </c>
      <c r="K162" s="3">
        <v>0</v>
      </c>
      <c r="L162" s="3">
        <v>0</v>
      </c>
      <c r="M162" s="3">
        <v>0</v>
      </c>
      <c r="N162" s="3">
        <v>0</v>
      </c>
    </row>
    <row r="163" spans="7:14" x14ac:dyDescent="0.25">
      <c r="H163">
        <v>25</v>
      </c>
      <c r="I163" s="3">
        <v>0</v>
      </c>
      <c r="J163" s="3">
        <v>0</v>
      </c>
      <c r="K163" s="3">
        <v>0</v>
      </c>
      <c r="L163" s="3">
        <v>0</v>
      </c>
      <c r="M163" s="3">
        <v>0</v>
      </c>
      <c r="N163" s="3">
        <v>0</v>
      </c>
    </row>
    <row r="164" spans="7:14" x14ac:dyDescent="0.25">
      <c r="H164">
        <v>30</v>
      </c>
      <c r="I164" s="3">
        <v>0</v>
      </c>
      <c r="J164" s="3">
        <v>0</v>
      </c>
      <c r="K164" s="3">
        <v>0</v>
      </c>
      <c r="L164" s="3">
        <v>0</v>
      </c>
      <c r="M164" s="3">
        <v>0</v>
      </c>
      <c r="N164" s="3">
        <v>8.9406967163085938E-2</v>
      </c>
    </row>
    <row r="165" spans="7:14" x14ac:dyDescent="0.25">
      <c r="H165">
        <v>40</v>
      </c>
      <c r="I165" s="3">
        <v>0</v>
      </c>
      <c r="J165" s="3">
        <v>0</v>
      </c>
      <c r="K165" s="3">
        <v>0</v>
      </c>
      <c r="L165" s="3">
        <v>0</v>
      </c>
      <c r="M165" s="3">
        <v>0</v>
      </c>
      <c r="N165" s="3">
        <v>0</v>
      </c>
    </row>
    <row r="166" spans="7:14" x14ac:dyDescent="0.25">
      <c r="H166">
        <v>55</v>
      </c>
      <c r="I166" s="3">
        <v>0</v>
      </c>
      <c r="J166" s="3">
        <v>0</v>
      </c>
      <c r="K166" s="3">
        <v>0</v>
      </c>
      <c r="L166" s="3">
        <v>0</v>
      </c>
      <c r="M166" s="3">
        <v>0</v>
      </c>
      <c r="N166" s="3">
        <v>0</v>
      </c>
    </row>
    <row r="167" spans="7:14" x14ac:dyDescent="0.25">
      <c r="G167" t="s">
        <v>16</v>
      </c>
      <c r="I167" s="3"/>
      <c r="J167" s="3"/>
      <c r="K167" s="3"/>
      <c r="L167" s="3"/>
      <c r="M167" s="3"/>
      <c r="N167" s="3"/>
    </row>
    <row r="168" spans="7:14" x14ac:dyDescent="0.25">
      <c r="H168">
        <v>20</v>
      </c>
      <c r="I168" s="3">
        <v>0</v>
      </c>
      <c r="J168" s="3">
        <v>0</v>
      </c>
      <c r="K168" s="3">
        <v>0</v>
      </c>
      <c r="L168" s="3">
        <v>0</v>
      </c>
      <c r="M168" s="3">
        <v>0</v>
      </c>
      <c r="N168" s="3">
        <v>4.4703483581542969E-2</v>
      </c>
    </row>
    <row r="169" spans="7:14" x14ac:dyDescent="0.25">
      <c r="H169">
        <v>25</v>
      </c>
      <c r="I169" s="3">
        <v>0</v>
      </c>
      <c r="J169" s="3">
        <v>4.4703483581542969E-2</v>
      </c>
      <c r="K169" s="3">
        <v>0</v>
      </c>
      <c r="L169" s="3">
        <v>4.4703483581542969E-2</v>
      </c>
      <c r="M169" s="3">
        <v>0</v>
      </c>
      <c r="N169" s="3">
        <v>0</v>
      </c>
    </row>
    <row r="170" spans="7:14" x14ac:dyDescent="0.25">
      <c r="H170">
        <v>30</v>
      </c>
      <c r="I170" s="3">
        <v>0</v>
      </c>
      <c r="J170" s="3">
        <v>0</v>
      </c>
      <c r="K170" s="3">
        <v>0</v>
      </c>
      <c r="L170" s="3">
        <v>0</v>
      </c>
      <c r="M170" s="3">
        <v>0</v>
      </c>
      <c r="N170" s="3">
        <v>0</v>
      </c>
    </row>
    <row r="171" spans="7:14" x14ac:dyDescent="0.25">
      <c r="H171">
        <v>40</v>
      </c>
      <c r="I171" s="3">
        <v>0</v>
      </c>
      <c r="J171" s="3">
        <v>0</v>
      </c>
      <c r="K171" s="3">
        <v>0</v>
      </c>
      <c r="L171" s="3">
        <v>0</v>
      </c>
      <c r="M171" s="3">
        <v>0</v>
      </c>
      <c r="N171" s="3">
        <v>0</v>
      </c>
    </row>
    <row r="172" spans="7:14" x14ac:dyDescent="0.25">
      <c r="H172">
        <v>55</v>
      </c>
      <c r="I172" s="3">
        <v>0</v>
      </c>
      <c r="J172" s="3">
        <v>0</v>
      </c>
      <c r="K172" s="3">
        <v>0</v>
      </c>
      <c r="L172" s="3">
        <v>0</v>
      </c>
      <c r="M172" s="3">
        <v>0</v>
      </c>
      <c r="N172" s="3">
        <v>0</v>
      </c>
    </row>
    <row r="173" spans="7:14" x14ac:dyDescent="0.25">
      <c r="G173" t="s">
        <v>17</v>
      </c>
      <c r="I173" s="3"/>
      <c r="J173" s="3"/>
      <c r="K173" s="3"/>
      <c r="L173" s="3"/>
      <c r="M173" s="3"/>
      <c r="N173" s="3"/>
    </row>
    <row r="174" spans="7:14" x14ac:dyDescent="0.25">
      <c r="H174">
        <v>20</v>
      </c>
      <c r="I174" s="3">
        <v>0</v>
      </c>
      <c r="J174" s="3">
        <v>0</v>
      </c>
      <c r="K174" s="3">
        <v>0</v>
      </c>
      <c r="L174" s="3">
        <v>0</v>
      </c>
      <c r="M174" s="3">
        <v>0</v>
      </c>
      <c r="N174" s="3">
        <v>0</v>
      </c>
    </row>
    <row r="175" spans="7:14" x14ac:dyDescent="0.25">
      <c r="H175">
        <v>25</v>
      </c>
      <c r="I175" s="3">
        <v>0</v>
      </c>
      <c r="J175" s="3">
        <v>0</v>
      </c>
      <c r="K175" s="3">
        <v>0</v>
      </c>
      <c r="L175" s="3">
        <v>0</v>
      </c>
      <c r="M175" s="3">
        <v>0</v>
      </c>
      <c r="N175" s="3">
        <v>0</v>
      </c>
    </row>
    <row r="176" spans="7:14" x14ac:dyDescent="0.25">
      <c r="H176">
        <v>30</v>
      </c>
      <c r="I176" s="3">
        <v>0</v>
      </c>
      <c r="J176" s="3">
        <v>0</v>
      </c>
      <c r="K176" s="3">
        <v>0</v>
      </c>
      <c r="L176" s="3">
        <v>0</v>
      </c>
      <c r="M176" s="3">
        <v>0</v>
      </c>
      <c r="N176" s="3">
        <v>0</v>
      </c>
    </row>
    <row r="177" spans="5:14" x14ac:dyDescent="0.25">
      <c r="H177">
        <v>40</v>
      </c>
      <c r="I177" s="3">
        <v>0</v>
      </c>
      <c r="J177" s="3">
        <v>0</v>
      </c>
      <c r="K177" s="3">
        <v>0</v>
      </c>
      <c r="L177" s="3">
        <v>0</v>
      </c>
      <c r="M177" s="3">
        <v>0</v>
      </c>
      <c r="N177" s="3">
        <v>0</v>
      </c>
    </row>
    <row r="178" spans="5:14" x14ac:dyDescent="0.25">
      <c r="H178">
        <v>55</v>
      </c>
      <c r="I178" s="3">
        <v>0</v>
      </c>
      <c r="J178" s="3">
        <v>0</v>
      </c>
      <c r="K178" s="3">
        <v>0</v>
      </c>
      <c r="L178" s="3">
        <v>0</v>
      </c>
      <c r="M178" s="3">
        <v>0</v>
      </c>
      <c r="N178" s="3">
        <v>0</v>
      </c>
    </row>
    <row r="179" spans="5:14" x14ac:dyDescent="0.25">
      <c r="E179">
        <v>0.88</v>
      </c>
      <c r="I179" s="3"/>
      <c r="J179" s="3"/>
      <c r="K179" s="3"/>
      <c r="L179" s="3"/>
      <c r="M179" s="3"/>
      <c r="N179" s="3"/>
    </row>
    <row r="180" spans="5:14" x14ac:dyDescent="0.25">
      <c r="F180">
        <v>1.98</v>
      </c>
      <c r="I180" s="3"/>
      <c r="J180" s="3"/>
      <c r="K180" s="3"/>
      <c r="L180" s="3"/>
      <c r="M180" s="3"/>
      <c r="N180" s="3"/>
    </row>
    <row r="181" spans="5:14" x14ac:dyDescent="0.25">
      <c r="G181" t="s">
        <v>15</v>
      </c>
      <c r="I181" s="3"/>
      <c r="J181" s="3"/>
      <c r="K181" s="3"/>
      <c r="L181" s="3"/>
      <c r="M181" s="3"/>
      <c r="N181" s="3"/>
    </row>
    <row r="182" spans="5:14" x14ac:dyDescent="0.25">
      <c r="H182">
        <v>20</v>
      </c>
      <c r="I182" s="3">
        <v>1.7881393432617188</v>
      </c>
      <c r="J182" s="3">
        <v>0</v>
      </c>
      <c r="K182" s="3">
        <v>0</v>
      </c>
      <c r="L182" s="3">
        <v>0</v>
      </c>
      <c r="M182" s="3">
        <v>0</v>
      </c>
      <c r="N182" s="3">
        <v>0</v>
      </c>
    </row>
    <row r="183" spans="5:14" x14ac:dyDescent="0.25">
      <c r="H183">
        <v>25</v>
      </c>
      <c r="I183" s="3">
        <v>0</v>
      </c>
      <c r="J183" s="3">
        <v>0</v>
      </c>
      <c r="K183" s="3">
        <v>0</v>
      </c>
      <c r="L183" s="3">
        <v>0</v>
      </c>
      <c r="M183" s="3">
        <v>0</v>
      </c>
      <c r="N183" s="3">
        <v>0</v>
      </c>
    </row>
    <row r="184" spans="5:14" x14ac:dyDescent="0.25">
      <c r="H184">
        <v>30</v>
      </c>
      <c r="I184" s="3">
        <v>0</v>
      </c>
      <c r="J184" s="3">
        <v>0</v>
      </c>
      <c r="K184" s="3">
        <v>0</v>
      </c>
      <c r="L184" s="3">
        <v>0</v>
      </c>
      <c r="M184" s="3">
        <v>0</v>
      </c>
      <c r="N184" s="3">
        <v>0</v>
      </c>
    </row>
    <row r="185" spans="5:14" x14ac:dyDescent="0.25">
      <c r="H185">
        <v>40</v>
      </c>
      <c r="I185" s="3">
        <v>0</v>
      </c>
      <c r="J185" s="3">
        <v>0</v>
      </c>
      <c r="K185" s="3">
        <v>0</v>
      </c>
      <c r="L185" s="3">
        <v>0</v>
      </c>
      <c r="M185" s="3">
        <v>0</v>
      </c>
      <c r="N185" s="3">
        <v>0</v>
      </c>
    </row>
    <row r="186" spans="5:14" x14ac:dyDescent="0.25">
      <c r="H186">
        <v>55</v>
      </c>
      <c r="I186" s="3">
        <v>0</v>
      </c>
      <c r="J186" s="3">
        <v>0</v>
      </c>
      <c r="K186" s="3">
        <v>0</v>
      </c>
      <c r="L186" s="3">
        <v>0</v>
      </c>
      <c r="M186" s="3">
        <v>0</v>
      </c>
      <c r="N186" s="3">
        <v>0</v>
      </c>
    </row>
    <row r="187" spans="5:14" x14ac:dyDescent="0.25">
      <c r="G187" t="s">
        <v>16</v>
      </c>
      <c r="I187" s="3"/>
      <c r="J187" s="3"/>
      <c r="K187" s="3"/>
      <c r="L187" s="3"/>
      <c r="M187" s="3"/>
      <c r="N187" s="3"/>
    </row>
    <row r="188" spans="5:14" x14ac:dyDescent="0.25">
      <c r="H188">
        <v>20</v>
      </c>
      <c r="I188" s="3">
        <v>2.0861625671386719</v>
      </c>
      <c r="J188" s="3">
        <v>0</v>
      </c>
      <c r="K188" s="3">
        <v>0</v>
      </c>
      <c r="L188" s="3">
        <v>0</v>
      </c>
      <c r="M188" s="3">
        <v>0</v>
      </c>
      <c r="N188" s="3">
        <v>0</v>
      </c>
    </row>
    <row r="189" spans="5:14" x14ac:dyDescent="0.25">
      <c r="H189">
        <v>25</v>
      </c>
      <c r="I189" s="3">
        <v>0.38743019104003906</v>
      </c>
      <c r="J189" s="3">
        <v>0</v>
      </c>
      <c r="K189" s="3">
        <v>0</v>
      </c>
      <c r="L189" s="3">
        <v>4.4703483581542969E-2</v>
      </c>
      <c r="M189" s="3">
        <v>0</v>
      </c>
      <c r="N189" s="3">
        <v>0</v>
      </c>
    </row>
    <row r="190" spans="5:14" x14ac:dyDescent="0.25">
      <c r="H190">
        <v>30</v>
      </c>
      <c r="I190" s="3">
        <v>0</v>
      </c>
      <c r="J190" s="3">
        <v>4.4703483581542969E-2</v>
      </c>
      <c r="K190" s="3">
        <v>0</v>
      </c>
      <c r="L190" s="3">
        <v>4.4703483581542969E-2</v>
      </c>
      <c r="M190" s="3">
        <v>0</v>
      </c>
      <c r="N190" s="3">
        <v>0</v>
      </c>
    </row>
    <row r="191" spans="5:14" x14ac:dyDescent="0.25">
      <c r="H191">
        <v>40</v>
      </c>
      <c r="I191" s="3">
        <v>0</v>
      </c>
      <c r="J191" s="3">
        <v>0</v>
      </c>
      <c r="K191" s="3">
        <v>0</v>
      </c>
      <c r="L191" s="3">
        <v>0</v>
      </c>
      <c r="M191" s="3">
        <v>0</v>
      </c>
      <c r="N191" s="3">
        <v>0</v>
      </c>
    </row>
    <row r="192" spans="5:14" x14ac:dyDescent="0.25">
      <c r="H192">
        <v>55</v>
      </c>
      <c r="I192" s="3">
        <v>0</v>
      </c>
      <c r="J192" s="3">
        <v>4.4703483581542969E-2</v>
      </c>
      <c r="K192" s="3">
        <v>0</v>
      </c>
      <c r="L192" s="3">
        <v>0</v>
      </c>
      <c r="M192" s="3">
        <v>0</v>
      </c>
      <c r="N192" s="3">
        <v>0</v>
      </c>
    </row>
    <row r="193" spans="7:14" x14ac:dyDescent="0.25">
      <c r="G193" t="s">
        <v>17</v>
      </c>
      <c r="I193" s="3"/>
      <c r="J193" s="3"/>
      <c r="K193" s="3"/>
      <c r="L193" s="3"/>
      <c r="M193" s="3"/>
      <c r="N193" s="3"/>
    </row>
    <row r="194" spans="7:14" x14ac:dyDescent="0.25">
      <c r="H194">
        <v>20</v>
      </c>
      <c r="I194" s="3">
        <v>0.68545341491699219</v>
      </c>
      <c r="J194" s="3">
        <v>7.4505805969238281E-2</v>
      </c>
      <c r="K194" s="3">
        <v>0</v>
      </c>
      <c r="L194" s="3">
        <v>0</v>
      </c>
      <c r="M194" s="3">
        <v>0</v>
      </c>
      <c r="N194" s="3">
        <v>0</v>
      </c>
    </row>
    <row r="195" spans="7:14" x14ac:dyDescent="0.25">
      <c r="H195">
        <v>25</v>
      </c>
      <c r="I195" s="3">
        <v>0</v>
      </c>
      <c r="J195" s="3">
        <v>0</v>
      </c>
      <c r="K195" s="3">
        <v>0</v>
      </c>
      <c r="L195" s="3">
        <v>0</v>
      </c>
      <c r="M195" s="3">
        <v>0</v>
      </c>
      <c r="N195" s="3">
        <v>0</v>
      </c>
    </row>
    <row r="196" spans="7:14" x14ac:dyDescent="0.25">
      <c r="H196">
        <v>30</v>
      </c>
      <c r="I196" s="3">
        <v>0</v>
      </c>
      <c r="J196" s="3">
        <v>0</v>
      </c>
      <c r="K196" s="3">
        <v>0</v>
      </c>
      <c r="L196" s="3">
        <v>0</v>
      </c>
      <c r="M196" s="3">
        <v>0</v>
      </c>
      <c r="N196" s="3">
        <v>0</v>
      </c>
    </row>
    <row r="197" spans="7:14" x14ac:dyDescent="0.25">
      <c r="H197">
        <v>40</v>
      </c>
      <c r="I197" s="3">
        <v>0</v>
      </c>
      <c r="J197" s="3">
        <v>0</v>
      </c>
      <c r="K197" s="3">
        <v>0</v>
      </c>
      <c r="L197" s="3">
        <v>0</v>
      </c>
      <c r="M197" s="3">
        <v>0</v>
      </c>
      <c r="N197" s="3">
        <v>0</v>
      </c>
    </row>
    <row r="198" spans="7:14" x14ac:dyDescent="0.25">
      <c r="H198">
        <v>55</v>
      </c>
      <c r="I198" s="3">
        <v>0</v>
      </c>
      <c r="J198" s="3">
        <v>0</v>
      </c>
      <c r="K198" s="3">
        <v>0</v>
      </c>
      <c r="L198" s="3">
        <v>0</v>
      </c>
      <c r="M198" s="3">
        <v>0</v>
      </c>
      <c r="N198" s="3">
        <v>0</v>
      </c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73" r:id="rId4" name="Button 1">
              <controlPr defaultSize="0" print="0" autoFill="0" autoPict="0" macro="[0]!ThisWorkbook.ConColors">
                <anchor moveWithCells="1" sizeWithCells="1">
                  <from>
                    <xdr:col>2</xdr:col>
                    <xdr:colOff>1238250</xdr:colOff>
                    <xdr:row>4</xdr:row>
                    <xdr:rowOff>95250</xdr:rowOff>
                  </from>
                  <to>
                    <xdr:col>4</xdr:col>
                    <xdr:colOff>514350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A63AC-E977-487E-AF86-7EB3767800D2}">
  <sheetPr codeName="Sheet11"/>
  <dimension ref="B1:N198"/>
  <sheetViews>
    <sheetView workbookViewId="0"/>
  </sheetViews>
  <sheetFormatPr defaultRowHeight="15" x14ac:dyDescent="0.25"/>
  <cols>
    <col min="2" max="2" width="18.85546875" bestFit="1" customWidth="1"/>
    <col min="3" max="7" width="17" bestFit="1" customWidth="1"/>
    <col min="8" max="8" width="12.42578125" bestFit="1" customWidth="1"/>
    <col min="9" max="14" width="17" bestFit="1" customWidth="1"/>
  </cols>
  <sheetData>
    <row r="1" spans="2:14" x14ac:dyDescent="0.25">
      <c r="B1" s="1" t="s">
        <v>12</v>
      </c>
      <c r="C1" t="s">
        <v>25</v>
      </c>
    </row>
    <row r="2" spans="2:14" x14ac:dyDescent="0.25">
      <c r="B2" s="1" t="s">
        <v>11</v>
      </c>
      <c r="C2" t="s">
        <v>25</v>
      </c>
      <c r="E2" s="2" t="s">
        <v>26</v>
      </c>
      <c r="F2" s="2">
        <v>0</v>
      </c>
    </row>
    <row r="3" spans="2:14" x14ac:dyDescent="0.25">
      <c r="B3" s="1" t="s">
        <v>10</v>
      </c>
      <c r="C3" t="s">
        <v>25</v>
      </c>
      <c r="E3" s="2" t="s">
        <v>27</v>
      </c>
      <c r="F3" s="2">
        <v>0.1</v>
      </c>
    </row>
    <row r="4" spans="2:14" x14ac:dyDescent="0.25">
      <c r="B4" s="1" t="s">
        <v>9</v>
      </c>
      <c r="C4" t="s">
        <v>25</v>
      </c>
      <c r="E4" s="2" t="s">
        <v>28</v>
      </c>
      <c r="F4" s="2">
        <v>1</v>
      </c>
    </row>
    <row r="5" spans="2:14" x14ac:dyDescent="0.25">
      <c r="B5" s="1" t="s">
        <v>8</v>
      </c>
      <c r="C5" t="s">
        <v>25</v>
      </c>
    </row>
    <row r="6" spans="2:14" x14ac:dyDescent="0.25">
      <c r="B6" s="1" t="s">
        <v>7</v>
      </c>
      <c r="C6" t="s">
        <v>25</v>
      </c>
    </row>
    <row r="7" spans="2:14" x14ac:dyDescent="0.25">
      <c r="B7" s="1" t="s">
        <v>4</v>
      </c>
      <c r="C7" t="s">
        <v>25</v>
      </c>
    </row>
    <row r="8" spans="2:14" x14ac:dyDescent="0.25">
      <c r="B8" s="1" t="s">
        <v>2</v>
      </c>
      <c r="C8" t="s">
        <v>25</v>
      </c>
    </row>
    <row r="10" spans="2:14" x14ac:dyDescent="0.25">
      <c r="I10" s="1" t="s">
        <v>19</v>
      </c>
    </row>
    <row r="11" spans="2:14" x14ac:dyDescent="0.25">
      <c r="B11" s="1" t="s">
        <v>0</v>
      </c>
      <c r="C11" s="1" t="s">
        <v>3</v>
      </c>
      <c r="D11" s="1" t="s">
        <v>1</v>
      </c>
      <c r="E11" s="1" t="s">
        <v>13</v>
      </c>
      <c r="F11" s="1" t="s">
        <v>14</v>
      </c>
      <c r="G11" s="1" t="s">
        <v>5</v>
      </c>
      <c r="H11" s="1" t="s">
        <v>6</v>
      </c>
      <c r="I11" t="s">
        <v>18</v>
      </c>
      <c r="J11" t="s">
        <v>20</v>
      </c>
      <c r="K11" t="s">
        <v>21</v>
      </c>
      <c r="L11" t="s">
        <v>22</v>
      </c>
      <c r="M11" t="s">
        <v>23</v>
      </c>
      <c r="N11" t="s">
        <v>24</v>
      </c>
    </row>
    <row r="12" spans="2:14" x14ac:dyDescent="0.25">
      <c r="B12" t="s">
        <v>36</v>
      </c>
      <c r="I12" s="3"/>
      <c r="J12" s="3"/>
      <c r="K12" s="3"/>
      <c r="L12" s="3"/>
      <c r="M12" s="3"/>
      <c r="N12" s="3"/>
    </row>
    <row r="13" spans="2:14" x14ac:dyDescent="0.25">
      <c r="C13" t="s">
        <v>38</v>
      </c>
      <c r="I13" s="3"/>
      <c r="J13" s="3"/>
      <c r="K13" s="3"/>
      <c r="L13" s="3"/>
      <c r="M13" s="3"/>
      <c r="N13" s="3"/>
    </row>
    <row r="14" spans="2:14" x14ac:dyDescent="0.25">
      <c r="D14" t="s">
        <v>37</v>
      </c>
      <c r="I14" s="3"/>
      <c r="J14" s="3"/>
      <c r="K14" s="3"/>
      <c r="L14" s="3"/>
      <c r="M14" s="3"/>
      <c r="N14" s="3"/>
    </row>
    <row r="15" spans="2:14" x14ac:dyDescent="0.25">
      <c r="E15">
        <v>0.72</v>
      </c>
      <c r="I15" s="3"/>
      <c r="J15" s="3"/>
      <c r="K15" s="3"/>
      <c r="L15" s="3"/>
      <c r="M15" s="3"/>
      <c r="N15" s="3"/>
    </row>
    <row r="16" spans="2:14" x14ac:dyDescent="0.25">
      <c r="F16">
        <v>1.62</v>
      </c>
      <c r="I16" s="3"/>
      <c r="J16" s="3"/>
      <c r="K16" s="3"/>
      <c r="L16" s="3"/>
      <c r="M16" s="3"/>
      <c r="N16" s="3"/>
    </row>
    <row r="17" spans="7:14" x14ac:dyDescent="0.25">
      <c r="G17" t="s">
        <v>15</v>
      </c>
      <c r="I17" s="3"/>
      <c r="J17" s="3"/>
      <c r="K17" s="3"/>
      <c r="L17" s="3"/>
      <c r="M17" s="3"/>
      <c r="N17" s="3"/>
    </row>
    <row r="18" spans="7:14" x14ac:dyDescent="0.25">
      <c r="H18">
        <v>20</v>
      </c>
      <c r="I18" s="3">
        <v>4428.1299297626192</v>
      </c>
      <c r="J18" s="3">
        <v>39.68752347506009</v>
      </c>
      <c r="K18" s="3">
        <v>27.363116924579323</v>
      </c>
      <c r="L18" s="3">
        <v>16.603714380508816</v>
      </c>
      <c r="M18" s="3">
        <v>7.7027540940504817</v>
      </c>
      <c r="N18" s="3">
        <v>3.9369632036258011</v>
      </c>
    </row>
    <row r="19" spans="7:14" x14ac:dyDescent="0.25">
      <c r="H19">
        <v>25</v>
      </c>
      <c r="I19" s="3">
        <v>9933.3005073742988</v>
      </c>
      <c r="J19" s="3">
        <v>90.892498309795656</v>
      </c>
      <c r="K19" s="3">
        <v>52.965604341947113</v>
      </c>
      <c r="L19" s="3">
        <v>31.153361002604164</v>
      </c>
      <c r="M19" s="3">
        <v>9.4878367888621806</v>
      </c>
      <c r="N19" s="3">
        <v>2.8121165740184297</v>
      </c>
    </row>
    <row r="20" spans="7:14" x14ac:dyDescent="0.25">
      <c r="H20">
        <v>30</v>
      </c>
      <c r="I20" s="3">
        <v>3097.9254306891025</v>
      </c>
      <c r="J20" s="3">
        <v>50.349113268729973</v>
      </c>
      <c r="K20" s="3">
        <v>21.005288148537659</v>
      </c>
      <c r="L20" s="3">
        <v>7.0914244040464745</v>
      </c>
      <c r="M20" s="3">
        <v>4.1081355168269225</v>
      </c>
      <c r="N20" s="3">
        <v>0.92922112880608965</v>
      </c>
    </row>
    <row r="21" spans="7:14" x14ac:dyDescent="0.25">
      <c r="H21">
        <v>40</v>
      </c>
      <c r="I21" s="3">
        <v>130936.06019631411</v>
      </c>
      <c r="J21" s="3">
        <v>125051.20497483473</v>
      </c>
      <c r="K21" s="3">
        <v>125028.73249543019</v>
      </c>
      <c r="L21" s="3">
        <v>125017.26395044572</v>
      </c>
      <c r="M21" s="3">
        <v>125003.30118032603</v>
      </c>
      <c r="N21" s="3">
        <v>125003.44789945162</v>
      </c>
    </row>
    <row r="22" spans="7:14" x14ac:dyDescent="0.25">
      <c r="H22">
        <v>55</v>
      </c>
      <c r="I22" s="3">
        <v>125001.68726994441</v>
      </c>
      <c r="J22" s="3">
        <v>125000.5379701272</v>
      </c>
      <c r="K22" s="3">
        <v>125000.63578287759</v>
      </c>
      <c r="L22" s="3">
        <v>125000.58687650241</v>
      </c>
      <c r="M22" s="3">
        <v>125000.51351693959</v>
      </c>
      <c r="N22" s="3">
        <v>125000.56242331481</v>
      </c>
    </row>
    <row r="23" spans="7:14" x14ac:dyDescent="0.25">
      <c r="G23" t="s">
        <v>16</v>
      </c>
      <c r="I23" s="3"/>
      <c r="J23" s="3"/>
      <c r="K23" s="3"/>
      <c r="L23" s="3"/>
      <c r="M23" s="3"/>
      <c r="N23" s="3"/>
    </row>
    <row r="24" spans="7:14" x14ac:dyDescent="0.25">
      <c r="H24">
        <v>20</v>
      </c>
      <c r="I24" s="3">
        <v>135728.73824681991</v>
      </c>
      <c r="J24" s="3">
        <v>125051.36392055414</v>
      </c>
      <c r="K24" s="3">
        <v>125046.7667212853</v>
      </c>
      <c r="L24" s="3">
        <v>125029.38050490161</v>
      </c>
      <c r="M24" s="3">
        <v>125008.21627103366</v>
      </c>
      <c r="N24" s="3">
        <v>125002.40863897861</v>
      </c>
    </row>
    <row r="25" spans="7:14" x14ac:dyDescent="0.25">
      <c r="H25">
        <v>25</v>
      </c>
      <c r="I25" s="3">
        <v>137350.90157924552</v>
      </c>
      <c r="J25" s="3">
        <v>125076.0616400303</v>
      </c>
      <c r="K25" s="3">
        <v>125057.70952273639</v>
      </c>
      <c r="L25" s="3">
        <v>125026.38498942056</v>
      </c>
      <c r="M25" s="3">
        <v>125002.62871766702</v>
      </c>
      <c r="N25" s="3">
        <v>125001.11262003581</v>
      </c>
    </row>
    <row r="26" spans="7:14" x14ac:dyDescent="0.25">
      <c r="H26">
        <v>30</v>
      </c>
      <c r="I26" s="3">
        <v>129663.47963382036</v>
      </c>
      <c r="J26" s="3">
        <v>125039.00283422226</v>
      </c>
      <c r="K26" s="3">
        <v>125026.32385645156</v>
      </c>
      <c r="L26" s="3">
        <v>125010.64936319986</v>
      </c>
      <c r="M26" s="3">
        <v>125001.50387103741</v>
      </c>
      <c r="N26" s="3">
        <v>125000.5379701272</v>
      </c>
    </row>
    <row r="27" spans="7:14" x14ac:dyDescent="0.25">
      <c r="H27">
        <v>40</v>
      </c>
      <c r="I27" s="3">
        <v>131420.20885760966</v>
      </c>
      <c r="J27" s="3">
        <v>125050.41024623773</v>
      </c>
      <c r="K27" s="3">
        <v>125035.31040289463</v>
      </c>
      <c r="L27" s="3">
        <v>125017.42289616511</v>
      </c>
      <c r="M27" s="3">
        <v>125001.5160976312</v>
      </c>
      <c r="N27" s="3">
        <v>125000.5012903458</v>
      </c>
    </row>
    <row r="28" spans="7:14" x14ac:dyDescent="0.25">
      <c r="H28">
        <v>55</v>
      </c>
      <c r="I28" s="3">
        <v>127516.5264423077</v>
      </c>
      <c r="J28" s="3">
        <v>125013.00909580328</v>
      </c>
      <c r="K28" s="3">
        <v>125013.05800217848</v>
      </c>
      <c r="L28" s="3">
        <v>125005.29411511544</v>
      </c>
      <c r="M28" s="3">
        <v>125001.65059016302</v>
      </c>
      <c r="N28" s="3">
        <v>125000.80695519081</v>
      </c>
    </row>
    <row r="29" spans="7:14" x14ac:dyDescent="0.25">
      <c r="G29" t="s">
        <v>17</v>
      </c>
      <c r="I29" s="3"/>
      <c r="J29" s="3"/>
      <c r="K29" s="3"/>
      <c r="L29" s="3"/>
      <c r="M29" s="3"/>
      <c r="N29" s="3"/>
    </row>
    <row r="30" spans="7:14" x14ac:dyDescent="0.25">
      <c r="H30">
        <v>20</v>
      </c>
      <c r="I30" s="3">
        <v>132945.52534054487</v>
      </c>
      <c r="J30" s="3">
        <v>125032.92621710362</v>
      </c>
      <c r="K30" s="3">
        <v>125031.15336100261</v>
      </c>
      <c r="L30" s="3">
        <v>125018.69446192031</v>
      </c>
      <c r="M30" s="3">
        <v>125005.39192786584</v>
      </c>
      <c r="N30" s="3">
        <v>125002.00516138322</v>
      </c>
    </row>
    <row r="31" spans="7:14" x14ac:dyDescent="0.25">
      <c r="H31">
        <v>25</v>
      </c>
      <c r="I31" s="3">
        <v>134106.67272714467</v>
      </c>
      <c r="J31" s="3">
        <v>125062.90582510142</v>
      </c>
      <c r="K31" s="3">
        <v>125044.3214025253</v>
      </c>
      <c r="L31" s="3">
        <v>125021.78779015173</v>
      </c>
      <c r="M31" s="3">
        <v>125008.66865500427</v>
      </c>
      <c r="N31" s="3">
        <v>125001.89512203902</v>
      </c>
    </row>
    <row r="32" spans="7:14" x14ac:dyDescent="0.25">
      <c r="H32">
        <v>30</v>
      </c>
      <c r="I32" s="3">
        <v>127380.64007881359</v>
      </c>
      <c r="J32" s="3">
        <v>125032.37602038261</v>
      </c>
      <c r="K32" s="3">
        <v>125023.47506009616</v>
      </c>
      <c r="L32" s="3">
        <v>125006.11329690003</v>
      </c>
      <c r="M32" s="3">
        <v>125001.01480728541</v>
      </c>
      <c r="N32" s="3">
        <v>125000.56242331481</v>
      </c>
    </row>
    <row r="33" spans="5:14" x14ac:dyDescent="0.25">
      <c r="H33">
        <v>40</v>
      </c>
      <c r="I33" s="3">
        <v>128747.81779753855</v>
      </c>
      <c r="J33" s="3">
        <v>125038.04915990584</v>
      </c>
      <c r="K33" s="3">
        <v>125020.66294352214</v>
      </c>
      <c r="L33" s="3">
        <v>125008.69310819186</v>
      </c>
      <c r="M33" s="3">
        <v>125002.40863897861</v>
      </c>
      <c r="N33" s="3">
        <v>125000.489063752</v>
      </c>
    </row>
    <row r="34" spans="5:14" x14ac:dyDescent="0.25">
      <c r="H34">
        <v>55</v>
      </c>
      <c r="I34" s="3">
        <v>127007.86346044295</v>
      </c>
      <c r="J34" s="3">
        <v>125013.47370636769</v>
      </c>
      <c r="K34" s="3">
        <v>125009.98912713467</v>
      </c>
      <c r="L34" s="3">
        <v>125002.40863897861</v>
      </c>
      <c r="M34" s="3">
        <v>125000.52574353341</v>
      </c>
      <c r="N34" s="3">
        <v>125000.550196721</v>
      </c>
    </row>
    <row r="35" spans="5:14" x14ac:dyDescent="0.25">
      <c r="E35">
        <v>0.8</v>
      </c>
      <c r="I35" s="3"/>
      <c r="J35" s="3"/>
      <c r="K35" s="3"/>
      <c r="L35" s="3"/>
      <c r="M35" s="3"/>
      <c r="N35" s="3"/>
    </row>
    <row r="36" spans="5:14" x14ac:dyDescent="0.25">
      <c r="F36">
        <v>1.8</v>
      </c>
      <c r="I36" s="3"/>
      <c r="J36" s="3"/>
      <c r="K36" s="3"/>
      <c r="L36" s="3"/>
      <c r="M36" s="3"/>
      <c r="N36" s="3"/>
    </row>
    <row r="37" spans="5:14" x14ac:dyDescent="0.25">
      <c r="G37" t="s">
        <v>15</v>
      </c>
      <c r="I37" s="3"/>
      <c r="J37" s="3"/>
      <c r="K37" s="3"/>
      <c r="L37" s="3"/>
      <c r="M37" s="3"/>
      <c r="N37" s="3"/>
    </row>
    <row r="38" spans="5:14" x14ac:dyDescent="0.25">
      <c r="H38">
        <v>20</v>
      </c>
      <c r="I38" s="3">
        <v>31.862503443008812</v>
      </c>
      <c r="J38" s="3">
        <v>0.83140837840544868</v>
      </c>
      <c r="K38" s="3">
        <v>0.68468925280448723</v>
      </c>
      <c r="L38" s="3">
        <v>0.68468925280448723</v>
      </c>
      <c r="M38" s="3">
        <v>0.61132969000400639</v>
      </c>
      <c r="N38" s="3">
        <v>0.75804881560496795</v>
      </c>
    </row>
    <row r="39" spans="5:14" x14ac:dyDescent="0.25">
      <c r="H39">
        <v>25</v>
      </c>
      <c r="I39" s="3">
        <v>11.419638609274841</v>
      </c>
      <c r="J39" s="3">
        <v>0.83140837840544868</v>
      </c>
      <c r="K39" s="3">
        <v>0.66023606520432687</v>
      </c>
      <c r="L39" s="3">
        <v>0.63578287760416663</v>
      </c>
      <c r="M39" s="3">
        <v>0.61132969000400639</v>
      </c>
      <c r="N39" s="3">
        <v>0.73359562800480771</v>
      </c>
    </row>
    <row r="40" spans="5:14" x14ac:dyDescent="0.25">
      <c r="H40">
        <v>30</v>
      </c>
      <c r="I40" s="3">
        <v>11.884249173677887</v>
      </c>
      <c r="J40" s="3">
        <v>0.78250200320512819</v>
      </c>
      <c r="K40" s="3">
        <v>0.58687650240384615</v>
      </c>
      <c r="L40" s="3">
        <v>0.68468925280448723</v>
      </c>
      <c r="M40" s="3">
        <v>0.68468925280448723</v>
      </c>
      <c r="N40" s="3">
        <v>0.73359562800480771</v>
      </c>
    </row>
    <row r="41" spans="5:14" x14ac:dyDescent="0.25">
      <c r="H41">
        <v>40</v>
      </c>
      <c r="I41" s="3">
        <v>4.4993865184294863</v>
      </c>
      <c r="J41" s="3">
        <v>0.61132969000400639</v>
      </c>
      <c r="K41" s="3">
        <v>0.70914244040464736</v>
      </c>
      <c r="L41" s="3">
        <v>0.70914244040464736</v>
      </c>
      <c r="M41" s="3">
        <v>0.75804881560496795</v>
      </c>
      <c r="N41" s="3">
        <v>0.66023606520432687</v>
      </c>
    </row>
    <row r="42" spans="5:14" x14ac:dyDescent="0.25">
      <c r="H42">
        <v>55</v>
      </c>
      <c r="I42" s="3">
        <v>2.7387570112179485</v>
      </c>
      <c r="J42" s="3">
        <v>0.80695519080528855</v>
      </c>
      <c r="K42" s="3">
        <v>0.80695519080528844</v>
      </c>
      <c r="L42" s="3">
        <v>0.73359562800480771</v>
      </c>
      <c r="M42" s="3">
        <v>0.73359562800480771</v>
      </c>
      <c r="N42" s="3">
        <v>0.70914244040464736</v>
      </c>
    </row>
    <row r="43" spans="5:14" x14ac:dyDescent="0.25">
      <c r="G43" t="s">
        <v>16</v>
      </c>
      <c r="I43" s="3"/>
      <c r="J43" s="3"/>
      <c r="K43" s="3"/>
      <c r="L43" s="3"/>
      <c r="M43" s="3"/>
      <c r="N43" s="3"/>
    </row>
    <row r="44" spans="5:14" x14ac:dyDescent="0.25">
      <c r="H44">
        <v>20</v>
      </c>
      <c r="I44" s="3">
        <v>5.489740616235979</v>
      </c>
      <c r="J44" s="3">
        <v>0.72136903420472753</v>
      </c>
      <c r="K44" s="3">
        <v>0.68468925280448723</v>
      </c>
      <c r="L44" s="3">
        <v>0.73359562800480771</v>
      </c>
      <c r="M44" s="3">
        <v>0.745822221804888</v>
      </c>
      <c r="N44" s="3">
        <v>0.75804881560496806</v>
      </c>
    </row>
    <row r="45" spans="5:14" x14ac:dyDescent="0.25">
      <c r="H45">
        <v>25</v>
      </c>
      <c r="I45" s="3">
        <v>3.6435249524238786</v>
      </c>
      <c r="J45" s="3">
        <v>0.64800947140424681</v>
      </c>
      <c r="K45" s="3">
        <v>0.68468925280448723</v>
      </c>
      <c r="L45" s="3">
        <v>0.68468925280448723</v>
      </c>
      <c r="M45" s="3">
        <v>0.64800947140424692</v>
      </c>
      <c r="N45" s="3">
        <v>0.73359562800480771</v>
      </c>
    </row>
    <row r="46" spans="5:14" x14ac:dyDescent="0.25">
      <c r="H46">
        <v>30</v>
      </c>
      <c r="I46" s="3">
        <v>2.7754367926181893</v>
      </c>
      <c r="J46" s="3">
        <v>0.62355628380408645</v>
      </c>
      <c r="K46" s="3">
        <v>0.64800947140424692</v>
      </c>
      <c r="L46" s="3">
        <v>0.70914244040464736</v>
      </c>
      <c r="M46" s="3">
        <v>0.72136903420472764</v>
      </c>
      <c r="N46" s="3">
        <v>0.75804881560496795</v>
      </c>
    </row>
    <row r="47" spans="5:14" x14ac:dyDescent="0.25">
      <c r="H47">
        <v>40</v>
      </c>
      <c r="I47" s="3">
        <v>1.1492998172075319</v>
      </c>
      <c r="J47" s="3">
        <v>0.70914244040464747</v>
      </c>
      <c r="K47" s="3">
        <v>0.63578287760416674</v>
      </c>
      <c r="L47" s="3">
        <v>0.70914244040464747</v>
      </c>
      <c r="M47" s="3">
        <v>0.69691584660456729</v>
      </c>
      <c r="N47" s="3">
        <v>0.72136903420472753</v>
      </c>
    </row>
    <row r="48" spans="5:14" x14ac:dyDescent="0.25">
      <c r="H48">
        <v>55</v>
      </c>
      <c r="I48" s="3">
        <v>0.94144772260616993</v>
      </c>
      <c r="J48" s="3">
        <v>0.74582222180488777</v>
      </c>
      <c r="K48" s="3">
        <v>0.62355628380408656</v>
      </c>
      <c r="L48" s="3">
        <v>0.64800947140424681</v>
      </c>
      <c r="M48" s="3">
        <v>0.68468925280448723</v>
      </c>
      <c r="N48" s="3">
        <v>0.69691584660456729</v>
      </c>
    </row>
    <row r="49" spans="5:14" x14ac:dyDescent="0.25">
      <c r="G49" t="s">
        <v>17</v>
      </c>
      <c r="I49" s="3"/>
      <c r="J49" s="3"/>
      <c r="K49" s="3"/>
      <c r="L49" s="3"/>
      <c r="M49" s="3"/>
      <c r="N49" s="3"/>
    </row>
    <row r="50" spans="5:14" x14ac:dyDescent="0.25">
      <c r="H50">
        <v>20</v>
      </c>
      <c r="I50" s="3">
        <v>2.420865572415865</v>
      </c>
      <c r="J50" s="3">
        <v>0.68468925280448723</v>
      </c>
      <c r="K50" s="3">
        <v>0.66023606520432687</v>
      </c>
      <c r="L50" s="3">
        <v>0.68468925280448711</v>
      </c>
      <c r="M50" s="3">
        <v>0.66023606520432687</v>
      </c>
      <c r="N50" s="3">
        <v>0.64800947140424681</v>
      </c>
    </row>
    <row r="51" spans="5:14" x14ac:dyDescent="0.25">
      <c r="H51">
        <v>25</v>
      </c>
      <c r="I51" s="3">
        <v>1.638363569210737</v>
      </c>
      <c r="J51" s="3">
        <v>0.72136903420472764</v>
      </c>
      <c r="K51" s="3">
        <v>0.68468925280448723</v>
      </c>
      <c r="L51" s="3">
        <v>0.6969158466045674</v>
      </c>
      <c r="M51" s="3">
        <v>0.63578287760416663</v>
      </c>
      <c r="N51" s="3">
        <v>0.62355628380408656</v>
      </c>
    </row>
    <row r="52" spans="5:14" x14ac:dyDescent="0.25">
      <c r="H52">
        <v>30</v>
      </c>
      <c r="I52" s="3">
        <v>1.1737530048076923</v>
      </c>
      <c r="J52" s="3">
        <v>0.66023606520432698</v>
      </c>
      <c r="K52" s="3">
        <v>0.69691584660456729</v>
      </c>
      <c r="L52" s="3">
        <v>0.70914244040464747</v>
      </c>
      <c r="M52" s="3">
        <v>0.68468925280448723</v>
      </c>
      <c r="N52" s="3">
        <v>0.70914244040464747</v>
      </c>
    </row>
    <row r="53" spans="5:14" x14ac:dyDescent="0.25">
      <c r="H53">
        <v>40</v>
      </c>
      <c r="I53" s="3">
        <v>0.80695519080528855</v>
      </c>
      <c r="J53" s="3">
        <v>0.63578287760416663</v>
      </c>
      <c r="K53" s="3">
        <v>0.67246265900440716</v>
      </c>
      <c r="L53" s="3">
        <v>0.66023606520432698</v>
      </c>
      <c r="M53" s="3">
        <v>0.62355628380408645</v>
      </c>
      <c r="N53" s="3">
        <v>0.69691584660456729</v>
      </c>
    </row>
    <row r="54" spans="5:14" x14ac:dyDescent="0.25">
      <c r="H54">
        <v>55</v>
      </c>
      <c r="I54" s="3">
        <v>0.75804881560496806</v>
      </c>
      <c r="J54" s="3">
        <v>0.69691584660456729</v>
      </c>
      <c r="K54" s="3">
        <v>0.70914244040464747</v>
      </c>
      <c r="L54" s="3">
        <v>0.69691584660456729</v>
      </c>
      <c r="M54" s="3">
        <v>0.59910309620392632</v>
      </c>
      <c r="N54" s="3">
        <v>0.70914244040464736</v>
      </c>
    </row>
    <row r="55" spans="5:14" x14ac:dyDescent="0.25">
      <c r="E55">
        <v>0.88</v>
      </c>
      <c r="I55" s="3"/>
      <c r="J55" s="3"/>
      <c r="K55" s="3"/>
      <c r="L55" s="3"/>
      <c r="M55" s="3"/>
      <c r="N55" s="3"/>
    </row>
    <row r="56" spans="5:14" x14ac:dyDescent="0.25">
      <c r="F56">
        <v>1.98</v>
      </c>
      <c r="I56" s="3"/>
      <c r="J56" s="3"/>
      <c r="K56" s="3"/>
      <c r="L56" s="3"/>
      <c r="M56" s="3"/>
      <c r="N56" s="3"/>
    </row>
    <row r="57" spans="5:14" x14ac:dyDescent="0.25">
      <c r="G57" t="s">
        <v>15</v>
      </c>
      <c r="I57" s="3"/>
      <c r="J57" s="3"/>
      <c r="K57" s="3"/>
      <c r="L57" s="3"/>
      <c r="M57" s="3"/>
      <c r="N57" s="3"/>
    </row>
    <row r="58" spans="5:14" x14ac:dyDescent="0.25">
      <c r="H58">
        <v>20</v>
      </c>
      <c r="I58" s="3">
        <v>27.020772298177082</v>
      </c>
      <c r="J58" s="3">
        <v>0.73359562800480771</v>
      </c>
      <c r="K58" s="3">
        <v>0.66023606520432687</v>
      </c>
      <c r="L58" s="3">
        <v>0.70914244040464736</v>
      </c>
      <c r="M58" s="3">
        <v>0.70914244040464736</v>
      </c>
      <c r="N58" s="3">
        <v>0.63578287760416674</v>
      </c>
    </row>
    <row r="59" spans="5:14" x14ac:dyDescent="0.25">
      <c r="H59">
        <v>25</v>
      </c>
      <c r="I59" s="3">
        <v>21.641071026141827</v>
      </c>
      <c r="J59" s="3">
        <v>1.1248466296073718</v>
      </c>
      <c r="K59" s="3">
        <v>0.90476794120592952</v>
      </c>
      <c r="L59" s="3">
        <v>0.58687650240384615</v>
      </c>
      <c r="M59" s="3">
        <v>0.66023606520432687</v>
      </c>
      <c r="N59" s="3">
        <v>0.66023606520432687</v>
      </c>
    </row>
    <row r="60" spans="5:14" x14ac:dyDescent="0.25">
      <c r="H60">
        <v>30</v>
      </c>
      <c r="I60" s="3">
        <v>12.61784480168269</v>
      </c>
      <c r="J60" s="3">
        <v>0.75804881560496784</v>
      </c>
      <c r="K60" s="3">
        <v>0.68468925280448723</v>
      </c>
      <c r="L60" s="3">
        <v>0.68468925280448723</v>
      </c>
      <c r="M60" s="3">
        <v>0.61132969000400639</v>
      </c>
      <c r="N60" s="3">
        <v>0.68468925280448723</v>
      </c>
    </row>
    <row r="61" spans="5:14" x14ac:dyDescent="0.25">
      <c r="H61">
        <v>40</v>
      </c>
      <c r="I61" s="3">
        <v>6.4556415264423084</v>
      </c>
      <c r="J61" s="3">
        <v>0.63578287760416663</v>
      </c>
      <c r="K61" s="3">
        <v>0.63578287760416663</v>
      </c>
      <c r="L61" s="3">
        <v>0.63578287760416663</v>
      </c>
      <c r="M61" s="3">
        <v>0.58687650240384615</v>
      </c>
      <c r="N61" s="3">
        <v>0.5624233148036859</v>
      </c>
    </row>
    <row r="62" spans="5:14" x14ac:dyDescent="0.25">
      <c r="H62">
        <v>55</v>
      </c>
      <c r="I62" s="3">
        <v>3.0811016376201925</v>
      </c>
      <c r="J62" s="3">
        <v>0.68468925280448723</v>
      </c>
      <c r="K62" s="3">
        <v>0.73359562800480771</v>
      </c>
      <c r="L62" s="3">
        <v>0.66023606520432687</v>
      </c>
      <c r="M62" s="3">
        <v>0.66023606520432687</v>
      </c>
      <c r="N62" s="3">
        <v>0.5624233148036859</v>
      </c>
    </row>
    <row r="63" spans="5:14" x14ac:dyDescent="0.25">
      <c r="G63" t="s">
        <v>16</v>
      </c>
      <c r="I63" s="3"/>
      <c r="J63" s="3"/>
      <c r="K63" s="3"/>
      <c r="L63" s="3"/>
      <c r="M63" s="3"/>
      <c r="N63" s="3"/>
    </row>
    <row r="64" spans="5:14" x14ac:dyDescent="0.25">
      <c r="H64">
        <v>20</v>
      </c>
      <c r="I64" s="3">
        <v>7.0425180288461533</v>
      </c>
      <c r="J64" s="3">
        <v>0.67246265900440705</v>
      </c>
      <c r="K64" s="3">
        <v>0.59910309620392632</v>
      </c>
      <c r="L64" s="3">
        <v>0.59910309620392632</v>
      </c>
      <c r="M64" s="3">
        <v>0.64800947140424681</v>
      </c>
      <c r="N64" s="3">
        <v>0.62355628380408656</v>
      </c>
    </row>
    <row r="65" spans="3:14" x14ac:dyDescent="0.25">
      <c r="H65">
        <v>25</v>
      </c>
      <c r="I65" s="3">
        <v>4.6583322378305283</v>
      </c>
      <c r="J65" s="3">
        <v>0.63578287760416674</v>
      </c>
      <c r="K65" s="3">
        <v>0.67246265900440705</v>
      </c>
      <c r="L65" s="3">
        <v>0.61132969000400639</v>
      </c>
      <c r="M65" s="3">
        <v>0.64800947140424681</v>
      </c>
      <c r="N65" s="3">
        <v>0.62355628380408656</v>
      </c>
    </row>
    <row r="66" spans="3:14" x14ac:dyDescent="0.25">
      <c r="H66">
        <v>30</v>
      </c>
      <c r="I66" s="3">
        <v>2.5675846980168271</v>
      </c>
      <c r="J66" s="3">
        <v>0.57464990860376608</v>
      </c>
      <c r="K66" s="3">
        <v>0.64800947140424681</v>
      </c>
      <c r="L66" s="3">
        <v>0.58687650240384603</v>
      </c>
      <c r="M66" s="3">
        <v>0.62355628380408656</v>
      </c>
      <c r="N66" s="3">
        <v>0.66023606520432698</v>
      </c>
    </row>
    <row r="67" spans="3:14" x14ac:dyDescent="0.25">
      <c r="H67">
        <v>40</v>
      </c>
      <c r="I67" s="3">
        <v>1.3938316932091346</v>
      </c>
      <c r="J67" s="3">
        <v>0.62355628380408656</v>
      </c>
      <c r="K67" s="3">
        <v>0.66023606520432687</v>
      </c>
      <c r="L67" s="3">
        <v>0.59910309620392632</v>
      </c>
      <c r="M67" s="3">
        <v>0.64800947140424681</v>
      </c>
      <c r="N67" s="3">
        <v>0.5624233148036859</v>
      </c>
    </row>
    <row r="68" spans="3:14" x14ac:dyDescent="0.25">
      <c r="H68">
        <v>55</v>
      </c>
      <c r="I68" s="3">
        <v>0.85586156600560914</v>
      </c>
      <c r="J68" s="3">
        <v>0.58687650240384615</v>
      </c>
      <c r="K68" s="3">
        <v>0.61132969000400639</v>
      </c>
      <c r="L68" s="3">
        <v>0.66023606520432698</v>
      </c>
      <c r="M68" s="3">
        <v>0.59910309620392632</v>
      </c>
      <c r="N68" s="3">
        <v>0.61132969000400639</v>
      </c>
    </row>
    <row r="69" spans="3:14" x14ac:dyDescent="0.25">
      <c r="G69" t="s">
        <v>17</v>
      </c>
      <c r="I69" s="3"/>
      <c r="J69" s="3"/>
      <c r="K69" s="3"/>
      <c r="L69" s="3"/>
      <c r="M69" s="3"/>
      <c r="N69" s="3"/>
    </row>
    <row r="70" spans="3:14" x14ac:dyDescent="0.25">
      <c r="H70">
        <v>20</v>
      </c>
      <c r="I70" s="3">
        <v>3.6924313276241989</v>
      </c>
      <c r="J70" s="3">
        <v>0.58687650240384615</v>
      </c>
      <c r="K70" s="3">
        <v>0.59910309620392632</v>
      </c>
      <c r="L70" s="3">
        <v>0.66023606520432687</v>
      </c>
      <c r="M70" s="3">
        <v>0.64800947140424681</v>
      </c>
      <c r="N70" s="3">
        <v>0.59910309620392621</v>
      </c>
    </row>
    <row r="71" spans="3:14" x14ac:dyDescent="0.25">
      <c r="H71">
        <v>25</v>
      </c>
      <c r="I71" s="3">
        <v>2.2374666654146633</v>
      </c>
      <c r="J71" s="3">
        <v>0.67246265900440716</v>
      </c>
      <c r="K71" s="3">
        <v>0.6969158466045674</v>
      </c>
      <c r="L71" s="3">
        <v>0.63578287760416663</v>
      </c>
      <c r="M71" s="3">
        <v>0.59910309620392621</v>
      </c>
      <c r="N71" s="3">
        <v>0.64800947140424692</v>
      </c>
    </row>
    <row r="72" spans="3:14" x14ac:dyDescent="0.25">
      <c r="H72">
        <v>30</v>
      </c>
      <c r="I72" s="3">
        <v>1.4182848808092952</v>
      </c>
      <c r="J72" s="3">
        <v>0.6113296900040065</v>
      </c>
      <c r="K72" s="3">
        <v>0.62355628380408656</v>
      </c>
      <c r="L72" s="3">
        <v>0.59910309620392632</v>
      </c>
      <c r="M72" s="3">
        <v>0.58687650240384615</v>
      </c>
      <c r="N72" s="3">
        <v>0.63578287760416663</v>
      </c>
    </row>
    <row r="73" spans="3:14" x14ac:dyDescent="0.25">
      <c r="H73">
        <v>40</v>
      </c>
      <c r="I73" s="3">
        <v>0.7825020032051283</v>
      </c>
      <c r="J73" s="3">
        <v>0.67246265900440705</v>
      </c>
      <c r="K73" s="3">
        <v>0.63578287760416674</v>
      </c>
      <c r="L73" s="3">
        <v>0.59910309620392621</v>
      </c>
      <c r="M73" s="3">
        <v>0.66023606520432698</v>
      </c>
      <c r="N73" s="3">
        <v>0.61132969000400639</v>
      </c>
    </row>
    <row r="74" spans="3:14" x14ac:dyDescent="0.25">
      <c r="H74">
        <v>55</v>
      </c>
      <c r="I74" s="3">
        <v>0.67246265900440705</v>
      </c>
      <c r="J74" s="3">
        <v>0.61132969000400639</v>
      </c>
      <c r="K74" s="3">
        <v>0.58687650240384615</v>
      </c>
      <c r="L74" s="3">
        <v>0.62355628380408656</v>
      </c>
      <c r="M74" s="3">
        <v>0.61132969000400639</v>
      </c>
      <c r="N74" s="3">
        <v>0.62355628380408668</v>
      </c>
    </row>
    <row r="75" spans="3:14" x14ac:dyDescent="0.25">
      <c r="C75" t="s">
        <v>39</v>
      </c>
      <c r="I75" s="3"/>
      <c r="J75" s="3"/>
      <c r="K75" s="3"/>
      <c r="L75" s="3"/>
      <c r="M75" s="3"/>
      <c r="N75" s="3"/>
    </row>
    <row r="76" spans="3:14" x14ac:dyDescent="0.25">
      <c r="D76" t="s">
        <v>37</v>
      </c>
      <c r="I76" s="3"/>
      <c r="J76" s="3"/>
      <c r="K76" s="3"/>
      <c r="L76" s="3"/>
      <c r="M76" s="3"/>
      <c r="N76" s="3"/>
    </row>
    <row r="77" spans="3:14" x14ac:dyDescent="0.25">
      <c r="E77">
        <v>0.72</v>
      </c>
      <c r="I77" s="3"/>
      <c r="J77" s="3"/>
      <c r="K77" s="3"/>
      <c r="L77" s="3"/>
      <c r="M77" s="3"/>
      <c r="N77" s="3"/>
    </row>
    <row r="78" spans="3:14" x14ac:dyDescent="0.25">
      <c r="F78">
        <v>1.62</v>
      </c>
      <c r="I78" s="3"/>
      <c r="J78" s="3"/>
      <c r="K78" s="3"/>
      <c r="L78" s="3"/>
      <c r="M78" s="3"/>
      <c r="N78" s="3"/>
    </row>
    <row r="79" spans="3:14" x14ac:dyDescent="0.25">
      <c r="G79" t="s">
        <v>15</v>
      </c>
      <c r="I79" s="3"/>
      <c r="J79" s="3"/>
      <c r="K79" s="3"/>
      <c r="L79" s="3"/>
      <c r="M79" s="3"/>
      <c r="N79" s="3"/>
    </row>
    <row r="80" spans="3:14" x14ac:dyDescent="0.25">
      <c r="H80">
        <v>20</v>
      </c>
      <c r="I80" s="3">
        <v>104755.73417467948</v>
      </c>
      <c r="J80" s="3">
        <v>100060.83953074919</v>
      </c>
      <c r="K80" s="3">
        <v>100019.87555088141</v>
      </c>
      <c r="L80" s="3">
        <v>100003.40388371394</v>
      </c>
      <c r="M80" s="3">
        <v>100001.79975460737</v>
      </c>
      <c r="N80" s="3">
        <v>100000.33256335136</v>
      </c>
    </row>
    <row r="81" spans="7:14" x14ac:dyDescent="0.25">
      <c r="H81">
        <v>25</v>
      </c>
      <c r="I81" s="3">
        <v>104105.51413511619</v>
      </c>
      <c r="J81" s="3">
        <v>100054.34476412259</v>
      </c>
      <c r="K81" s="3">
        <v>100024.80531350159</v>
      </c>
      <c r="L81" s="3">
        <v>100010.30946389222</v>
      </c>
      <c r="M81" s="3">
        <v>100001.83887970753</v>
      </c>
      <c r="N81" s="3">
        <v>100000.35212590145</v>
      </c>
    </row>
    <row r="82" spans="7:14" x14ac:dyDescent="0.25">
      <c r="H82">
        <v>30</v>
      </c>
      <c r="I82" s="3">
        <v>103836.90075996595</v>
      </c>
      <c r="J82" s="3">
        <v>100033.2758976863</v>
      </c>
      <c r="K82" s="3">
        <v>100019.66036283053</v>
      </c>
      <c r="L82" s="3">
        <v>100011.48321689703</v>
      </c>
      <c r="M82" s="3">
        <v>100001.93669245792</v>
      </c>
      <c r="N82" s="3">
        <v>100000.31300080128</v>
      </c>
    </row>
    <row r="83" spans="7:14" x14ac:dyDescent="0.25">
      <c r="H83">
        <v>40</v>
      </c>
      <c r="I83" s="3">
        <v>103819.47052784455</v>
      </c>
      <c r="J83" s="3">
        <v>100045.7763671875</v>
      </c>
      <c r="K83" s="3">
        <v>100015.5522273137</v>
      </c>
      <c r="L83" s="3">
        <v>100006.33826622597</v>
      </c>
      <c r="M83" s="3">
        <v>100001.83887970753</v>
      </c>
      <c r="N83" s="3">
        <v>100000.27387570112</v>
      </c>
    </row>
    <row r="84" spans="7:14" x14ac:dyDescent="0.25">
      <c r="H84">
        <v>55</v>
      </c>
      <c r="I84" s="3">
        <v>100815.17146183894</v>
      </c>
      <c r="J84" s="3">
        <v>100010.91590294472</v>
      </c>
      <c r="K84" s="3">
        <v>100000.95856495392</v>
      </c>
      <c r="L84" s="3">
        <v>100000.31300080128</v>
      </c>
      <c r="M84" s="3">
        <v>100000.35212590145</v>
      </c>
      <c r="N84" s="3">
        <v>100000.2934382512</v>
      </c>
    </row>
    <row r="85" spans="7:14" x14ac:dyDescent="0.25">
      <c r="G85" t="s">
        <v>16</v>
      </c>
      <c r="I85" s="3"/>
      <c r="J85" s="3"/>
      <c r="K85" s="3"/>
      <c r="L85" s="3"/>
      <c r="M85" s="3"/>
      <c r="N85" s="3"/>
    </row>
    <row r="86" spans="7:14" x14ac:dyDescent="0.25">
      <c r="H86">
        <v>20</v>
      </c>
      <c r="I86" s="3">
        <v>106333.54187011719</v>
      </c>
      <c r="J86" s="3">
        <v>100062.22847180488</v>
      </c>
      <c r="K86" s="3">
        <v>100033.83343036358</v>
      </c>
      <c r="L86" s="3">
        <v>100007.34573755509</v>
      </c>
      <c r="M86" s="3">
        <v>100001.96603628305</v>
      </c>
      <c r="N86" s="3">
        <v>100000.34234462641</v>
      </c>
    </row>
    <row r="87" spans="7:14" x14ac:dyDescent="0.25">
      <c r="H87">
        <v>25</v>
      </c>
      <c r="I87" s="3">
        <v>104313.19994804186</v>
      </c>
      <c r="J87" s="3">
        <v>100057.97361716247</v>
      </c>
      <c r="K87" s="3">
        <v>100028.97213666867</v>
      </c>
      <c r="L87" s="3">
        <v>100009.89865034055</v>
      </c>
      <c r="M87" s="3">
        <v>100002.45510003506</v>
      </c>
      <c r="N87" s="3">
        <v>100000.39125100159</v>
      </c>
    </row>
    <row r="88" spans="7:14" x14ac:dyDescent="0.25">
      <c r="H88">
        <v>30</v>
      </c>
      <c r="I88" s="3">
        <v>104324.46797688802</v>
      </c>
      <c r="J88" s="3">
        <v>100046.30455603966</v>
      </c>
      <c r="K88" s="3">
        <v>100024.22821827423</v>
      </c>
      <c r="L88" s="3">
        <v>100010.1334009415</v>
      </c>
      <c r="M88" s="3">
        <v>100002.23013070913</v>
      </c>
      <c r="N88" s="3">
        <v>100001.10528407953</v>
      </c>
    </row>
    <row r="89" spans="7:14" x14ac:dyDescent="0.25">
      <c r="H89">
        <v>40</v>
      </c>
      <c r="I89" s="3">
        <v>104439.85767853566</v>
      </c>
      <c r="J89" s="3">
        <v>100052.6623848157</v>
      </c>
      <c r="K89" s="3">
        <v>100023.41637244591</v>
      </c>
      <c r="L89" s="3">
        <v>100007.98152043269</v>
      </c>
      <c r="M89" s="3">
        <v>100001.59434783153</v>
      </c>
      <c r="N89" s="3">
        <v>100000.26409442609</v>
      </c>
    </row>
    <row r="90" spans="7:14" x14ac:dyDescent="0.25">
      <c r="H90">
        <v>55</v>
      </c>
      <c r="I90" s="3">
        <v>101368.29278407953</v>
      </c>
      <c r="J90" s="3">
        <v>100015.12185121194</v>
      </c>
      <c r="K90" s="3">
        <v>100001.85844225761</v>
      </c>
      <c r="L90" s="3">
        <v>100000.34234462641</v>
      </c>
      <c r="M90" s="3">
        <v>100000.35212590145</v>
      </c>
      <c r="N90" s="3">
        <v>100000.34234462641</v>
      </c>
    </row>
    <row r="91" spans="7:14" x14ac:dyDescent="0.25">
      <c r="G91" t="s">
        <v>17</v>
      </c>
      <c r="I91" s="3"/>
      <c r="J91" s="3"/>
      <c r="K91" s="3"/>
      <c r="L91" s="3"/>
      <c r="M91" s="3"/>
      <c r="N91" s="3"/>
    </row>
    <row r="92" spans="7:14" x14ac:dyDescent="0.25">
      <c r="H92">
        <v>20</v>
      </c>
      <c r="I92" s="3">
        <v>110553.57517340241</v>
      </c>
      <c r="J92" s="3">
        <v>100064.58575908953</v>
      </c>
      <c r="K92" s="3">
        <v>100037.31556427784</v>
      </c>
      <c r="L92" s="3">
        <v>100006.89579890325</v>
      </c>
      <c r="M92" s="3">
        <v>100001.12484662959</v>
      </c>
      <c r="N92" s="3">
        <v>100000.38146972656</v>
      </c>
    </row>
    <row r="93" spans="7:14" x14ac:dyDescent="0.25">
      <c r="H93">
        <v>25</v>
      </c>
      <c r="I93" s="3">
        <v>107483.0275315505</v>
      </c>
      <c r="J93" s="3">
        <v>100061.18187537559</v>
      </c>
      <c r="K93" s="3">
        <v>100037.00256347656</v>
      </c>
      <c r="L93" s="3">
        <v>100011.69840494791</v>
      </c>
      <c r="M93" s="3">
        <v>100002.69963191105</v>
      </c>
      <c r="N93" s="3">
        <v>100000.46950120192</v>
      </c>
    </row>
    <row r="94" spans="7:14" x14ac:dyDescent="0.25">
      <c r="H94">
        <v>30</v>
      </c>
      <c r="I94" s="3">
        <v>105302.25313626805</v>
      </c>
      <c r="J94" s="3">
        <v>100051.69403858673</v>
      </c>
      <c r="K94" s="3">
        <v>100026.25294220753</v>
      </c>
      <c r="L94" s="3">
        <v>100012.38309420072</v>
      </c>
      <c r="M94" s="3">
        <v>100002.97350761217</v>
      </c>
      <c r="N94" s="3">
        <v>100001.79975460737</v>
      </c>
    </row>
    <row r="95" spans="7:14" x14ac:dyDescent="0.25">
      <c r="H95">
        <v>40</v>
      </c>
      <c r="I95" s="3">
        <v>105187.05906012119</v>
      </c>
      <c r="J95" s="3">
        <v>100061.39706342647</v>
      </c>
      <c r="K95" s="3">
        <v>100029.85245142228</v>
      </c>
      <c r="L95" s="3">
        <v>100010.94524676984</v>
      </c>
      <c r="M95" s="3">
        <v>100002.06384903345</v>
      </c>
      <c r="N95" s="3">
        <v>100000.69447052784</v>
      </c>
    </row>
    <row r="96" spans="7:14" x14ac:dyDescent="0.25">
      <c r="H96">
        <v>55</v>
      </c>
      <c r="I96" s="3">
        <v>101625.78484950922</v>
      </c>
      <c r="J96" s="3">
        <v>100020.44286483373</v>
      </c>
      <c r="K96" s="3">
        <v>100002.58225661058</v>
      </c>
      <c r="L96" s="3">
        <v>100000.34234462641</v>
      </c>
      <c r="M96" s="3">
        <v>100000.30321952623</v>
      </c>
      <c r="N96" s="3">
        <v>100000.35212590145</v>
      </c>
    </row>
    <row r="97" spans="5:14" x14ac:dyDescent="0.25">
      <c r="E97">
        <v>0.8</v>
      </c>
      <c r="I97" s="3"/>
      <c r="J97" s="3"/>
      <c r="K97" s="3"/>
      <c r="L97" s="3"/>
      <c r="M97" s="3"/>
      <c r="N97" s="3"/>
    </row>
    <row r="98" spans="5:14" x14ac:dyDescent="0.25">
      <c r="F98">
        <v>1.8</v>
      </c>
      <c r="I98" s="3"/>
      <c r="J98" s="3"/>
      <c r="K98" s="3"/>
      <c r="L98" s="3"/>
      <c r="M98" s="3"/>
      <c r="N98" s="3"/>
    </row>
    <row r="99" spans="5:14" x14ac:dyDescent="0.25">
      <c r="G99" t="s">
        <v>15</v>
      </c>
      <c r="I99" s="3"/>
      <c r="J99" s="3"/>
      <c r="K99" s="3"/>
      <c r="L99" s="3"/>
      <c r="M99" s="3"/>
      <c r="N99" s="3"/>
    </row>
    <row r="100" spans="5:14" x14ac:dyDescent="0.25">
      <c r="H100">
        <v>20</v>
      </c>
      <c r="I100" s="3">
        <v>12.265718900240383</v>
      </c>
      <c r="J100" s="3">
        <v>0.54775140224358965</v>
      </c>
      <c r="K100" s="3">
        <v>0.43037610176282043</v>
      </c>
      <c r="L100" s="3">
        <v>0.50862630208333326</v>
      </c>
      <c r="M100" s="3">
        <v>0.48906375200320512</v>
      </c>
      <c r="N100" s="3">
        <v>0.41081355168269235</v>
      </c>
    </row>
    <row r="101" spans="5:14" x14ac:dyDescent="0.25">
      <c r="H101">
        <v>25</v>
      </c>
      <c r="I101" s="3">
        <v>7.0229554787660264</v>
      </c>
      <c r="J101" s="3">
        <v>0.46950120192307693</v>
      </c>
      <c r="K101" s="3">
        <v>0.44993865184294873</v>
      </c>
      <c r="L101" s="3">
        <v>0.44993865184294873</v>
      </c>
      <c r="M101" s="3">
        <v>0.43037610176282054</v>
      </c>
      <c r="N101" s="3">
        <v>0.48906375200320512</v>
      </c>
    </row>
    <row r="102" spans="5:14" x14ac:dyDescent="0.25">
      <c r="H102">
        <v>30</v>
      </c>
      <c r="I102" s="3">
        <v>5.7318271734775639</v>
      </c>
      <c r="J102" s="3">
        <v>0.48906375200320512</v>
      </c>
      <c r="K102" s="3">
        <v>0.41081355168269235</v>
      </c>
      <c r="L102" s="3">
        <v>0.44993865184294873</v>
      </c>
      <c r="M102" s="3">
        <v>0.44993865184294873</v>
      </c>
      <c r="N102" s="3">
        <v>0.3912510016025641</v>
      </c>
    </row>
    <row r="103" spans="5:14" x14ac:dyDescent="0.25">
      <c r="H103">
        <v>40</v>
      </c>
      <c r="I103" s="3">
        <v>2.543131510416667</v>
      </c>
      <c r="J103" s="3">
        <v>0.52818885216346145</v>
      </c>
      <c r="K103" s="3">
        <v>0.43037610176282043</v>
      </c>
      <c r="L103" s="3">
        <v>0.3716884515224359</v>
      </c>
      <c r="M103" s="3">
        <v>0.46950120192307693</v>
      </c>
      <c r="N103" s="3">
        <v>0.41081355168269235</v>
      </c>
    </row>
    <row r="104" spans="5:14" x14ac:dyDescent="0.25">
      <c r="H104">
        <v>55</v>
      </c>
      <c r="I104" s="3">
        <v>1.1933155548878205</v>
      </c>
      <c r="J104" s="3">
        <v>0.43037610176282054</v>
      </c>
      <c r="K104" s="3">
        <v>0.41081355168269235</v>
      </c>
      <c r="L104" s="3">
        <v>0.43037610176282054</v>
      </c>
      <c r="M104" s="3">
        <v>0.48906375200320512</v>
      </c>
      <c r="N104" s="3">
        <v>0.39125100160256404</v>
      </c>
    </row>
    <row r="105" spans="5:14" x14ac:dyDescent="0.25">
      <c r="G105" t="s">
        <v>16</v>
      </c>
      <c r="I105" s="3"/>
      <c r="J105" s="3"/>
      <c r="K105" s="3"/>
      <c r="L105" s="3"/>
      <c r="M105" s="3"/>
      <c r="N105" s="3"/>
    </row>
    <row r="106" spans="5:14" x14ac:dyDescent="0.25">
      <c r="H106">
        <v>20</v>
      </c>
      <c r="I106" s="3">
        <v>2.6605068108974361</v>
      </c>
      <c r="J106" s="3">
        <v>0.46950120192307693</v>
      </c>
      <c r="K106" s="3">
        <v>0.3912510016025641</v>
      </c>
      <c r="L106" s="3">
        <v>0.45971992688301277</v>
      </c>
      <c r="M106" s="3">
        <v>0.49884502704326916</v>
      </c>
      <c r="N106" s="3">
        <v>0.44015737680288458</v>
      </c>
    </row>
    <row r="107" spans="5:14" x14ac:dyDescent="0.25">
      <c r="H107">
        <v>25</v>
      </c>
      <c r="I107" s="3">
        <v>1.8780048076923079</v>
      </c>
      <c r="J107" s="3">
        <v>0.45971992688301277</v>
      </c>
      <c r="K107" s="3">
        <v>0.44993865184294873</v>
      </c>
      <c r="L107" s="3">
        <v>0.42059482672275639</v>
      </c>
      <c r="M107" s="3">
        <v>0.41081355168269235</v>
      </c>
      <c r="N107" s="3">
        <v>0.44015737680288458</v>
      </c>
    </row>
    <row r="108" spans="5:14" x14ac:dyDescent="0.25">
      <c r="H108">
        <v>30</v>
      </c>
      <c r="I108" s="3">
        <v>0.88031475360576938</v>
      </c>
      <c r="J108" s="3">
        <v>0.44993865184294873</v>
      </c>
      <c r="K108" s="3">
        <v>0.41081355168269235</v>
      </c>
      <c r="L108" s="3">
        <v>0.44015737680288458</v>
      </c>
      <c r="M108" s="3">
        <v>0.46950120192307693</v>
      </c>
      <c r="N108" s="3">
        <v>0.43037610176282043</v>
      </c>
    </row>
    <row r="109" spans="5:14" x14ac:dyDescent="0.25">
      <c r="H109">
        <v>40</v>
      </c>
      <c r="I109" s="3">
        <v>0.66512670272435914</v>
      </c>
      <c r="J109" s="3">
        <v>0.45971992688301277</v>
      </c>
      <c r="K109" s="3">
        <v>0.41081355168269235</v>
      </c>
      <c r="L109" s="3">
        <v>0.44993865184294873</v>
      </c>
      <c r="M109" s="3">
        <v>0.42059482672275639</v>
      </c>
      <c r="N109" s="3">
        <v>0.44015737680288458</v>
      </c>
    </row>
    <row r="110" spans="5:14" x14ac:dyDescent="0.25">
      <c r="H110">
        <v>55</v>
      </c>
      <c r="I110" s="3">
        <v>0.53797012720352566</v>
      </c>
      <c r="J110" s="3">
        <v>0.44993865184294873</v>
      </c>
      <c r="K110" s="3">
        <v>0.39125100160256415</v>
      </c>
      <c r="L110" s="3">
        <v>0.44015737680288469</v>
      </c>
      <c r="M110" s="3">
        <v>0.44993865184294873</v>
      </c>
      <c r="N110" s="3">
        <v>0.41081355168269235</v>
      </c>
    </row>
    <row r="111" spans="5:14" x14ac:dyDescent="0.25">
      <c r="G111" t="s">
        <v>17</v>
      </c>
      <c r="I111" s="3"/>
      <c r="J111" s="3"/>
      <c r="K111" s="3"/>
      <c r="L111" s="3"/>
      <c r="M111" s="3"/>
      <c r="N111" s="3"/>
    </row>
    <row r="112" spans="5:14" x14ac:dyDescent="0.25">
      <c r="H112">
        <v>20</v>
      </c>
      <c r="I112" s="3">
        <v>1.4769725310496793</v>
      </c>
      <c r="J112" s="3">
        <v>0.42059482672275639</v>
      </c>
      <c r="K112" s="3">
        <v>0.43037610176282043</v>
      </c>
      <c r="L112" s="3">
        <v>0.45971992688301277</v>
      </c>
      <c r="M112" s="3">
        <v>0.46950120192307693</v>
      </c>
      <c r="N112" s="3">
        <v>0.46950120192307693</v>
      </c>
    </row>
    <row r="113" spans="5:14" x14ac:dyDescent="0.25">
      <c r="H113">
        <v>25</v>
      </c>
      <c r="I113" s="3">
        <v>0.82162710336538447</v>
      </c>
      <c r="J113" s="3">
        <v>0.44015737680288458</v>
      </c>
      <c r="K113" s="3">
        <v>0.45971992688301289</v>
      </c>
      <c r="L113" s="3">
        <v>0.43037610176282054</v>
      </c>
      <c r="M113" s="3">
        <v>0.48906375200320512</v>
      </c>
      <c r="N113" s="3">
        <v>0.43037610176282043</v>
      </c>
    </row>
    <row r="114" spans="5:14" x14ac:dyDescent="0.25">
      <c r="H114">
        <v>30</v>
      </c>
      <c r="I114" s="3">
        <v>0.7238143529647435</v>
      </c>
      <c r="J114" s="3">
        <v>0.44015737680288458</v>
      </c>
      <c r="K114" s="3">
        <v>0.50862630208333337</v>
      </c>
      <c r="L114" s="3">
        <v>0.44015737680288458</v>
      </c>
      <c r="M114" s="3">
        <v>0.45971992688301277</v>
      </c>
      <c r="N114" s="3">
        <v>0.44993865184294873</v>
      </c>
    </row>
    <row r="115" spans="5:14" x14ac:dyDescent="0.25">
      <c r="H115">
        <v>40</v>
      </c>
      <c r="I115" s="3">
        <v>0.63578287760416663</v>
      </c>
      <c r="J115" s="3">
        <v>0.3912510016025641</v>
      </c>
      <c r="K115" s="3">
        <v>0.44015737680288469</v>
      </c>
      <c r="L115" s="3">
        <v>0.41081355168269235</v>
      </c>
      <c r="M115" s="3">
        <v>0.46950120192307693</v>
      </c>
      <c r="N115" s="3">
        <v>0.46950120192307693</v>
      </c>
    </row>
    <row r="116" spans="5:14" x14ac:dyDescent="0.25">
      <c r="H116">
        <v>55</v>
      </c>
      <c r="I116" s="3">
        <v>0.48906375200320512</v>
      </c>
      <c r="J116" s="3">
        <v>0.44993865184294873</v>
      </c>
      <c r="K116" s="3">
        <v>0.3912510016025641</v>
      </c>
      <c r="L116" s="3">
        <v>0.42059482672275639</v>
      </c>
      <c r="M116" s="3">
        <v>0.44993865184294873</v>
      </c>
      <c r="N116" s="3">
        <v>0.44015737680288458</v>
      </c>
    </row>
    <row r="117" spans="5:14" x14ac:dyDescent="0.25">
      <c r="E117">
        <v>0.88</v>
      </c>
      <c r="I117" s="3"/>
      <c r="J117" s="3"/>
      <c r="K117" s="3"/>
      <c r="L117" s="3"/>
      <c r="M117" s="3"/>
      <c r="N117" s="3"/>
    </row>
    <row r="118" spans="5:14" x14ac:dyDescent="0.25">
      <c r="F118">
        <v>1.98</v>
      </c>
      <c r="I118" s="3"/>
      <c r="J118" s="3"/>
      <c r="K118" s="3"/>
      <c r="L118" s="3"/>
      <c r="M118" s="3"/>
      <c r="N118" s="3"/>
    </row>
    <row r="119" spans="5:14" x14ac:dyDescent="0.25">
      <c r="G119" t="s">
        <v>15</v>
      </c>
      <c r="I119" s="3"/>
      <c r="J119" s="3"/>
      <c r="K119" s="3"/>
      <c r="L119" s="3"/>
      <c r="M119" s="3"/>
      <c r="N119" s="3"/>
    </row>
    <row r="120" spans="5:14" x14ac:dyDescent="0.25">
      <c r="H120">
        <v>20</v>
      </c>
      <c r="I120" s="3">
        <v>46.871869991987175</v>
      </c>
      <c r="J120" s="3">
        <v>2.0540677584134612</v>
      </c>
      <c r="K120" s="3">
        <v>0.46950120192307693</v>
      </c>
      <c r="L120" s="3">
        <v>0.41081355168269235</v>
      </c>
      <c r="M120" s="3">
        <v>0.41081355168269235</v>
      </c>
      <c r="N120" s="3">
        <v>0.41081355168269235</v>
      </c>
    </row>
    <row r="121" spans="5:14" x14ac:dyDescent="0.25">
      <c r="H121">
        <v>25</v>
      </c>
      <c r="I121" s="3">
        <v>10.231213691907049</v>
      </c>
      <c r="J121" s="3">
        <v>0.44993865184294873</v>
      </c>
      <c r="K121" s="3">
        <v>0.41081355168269235</v>
      </c>
      <c r="L121" s="3">
        <v>0.43037610176282054</v>
      </c>
      <c r="M121" s="3">
        <v>0.43037610176282054</v>
      </c>
      <c r="N121" s="3">
        <v>0.43037610176282054</v>
      </c>
    </row>
    <row r="122" spans="5:14" x14ac:dyDescent="0.25">
      <c r="H122">
        <v>30</v>
      </c>
      <c r="I122" s="3">
        <v>5.8296399238782062</v>
      </c>
      <c r="J122" s="3">
        <v>0.46950120192307693</v>
      </c>
      <c r="K122" s="3">
        <v>0.3912510016025641</v>
      </c>
      <c r="L122" s="3">
        <v>0.44993865184294873</v>
      </c>
      <c r="M122" s="3">
        <v>0.37168845152243585</v>
      </c>
      <c r="N122" s="3">
        <v>0.41081355168269235</v>
      </c>
    </row>
    <row r="123" spans="5:14" x14ac:dyDescent="0.25">
      <c r="H123">
        <v>40</v>
      </c>
      <c r="I123" s="3">
        <v>3.1886956630608974</v>
      </c>
      <c r="J123" s="3">
        <v>0.50862630208333337</v>
      </c>
      <c r="K123" s="3">
        <v>0.41081355168269235</v>
      </c>
      <c r="L123" s="3">
        <v>0.39125100160256415</v>
      </c>
      <c r="M123" s="3">
        <v>0.35212590144230765</v>
      </c>
      <c r="N123" s="3">
        <v>0.41081355168269235</v>
      </c>
    </row>
    <row r="124" spans="5:14" x14ac:dyDescent="0.25">
      <c r="H124">
        <v>55</v>
      </c>
      <c r="I124" s="3">
        <v>1.4867538060897436</v>
      </c>
      <c r="J124" s="3">
        <v>0.43037610176282054</v>
      </c>
      <c r="K124" s="3">
        <v>0.50862630208333337</v>
      </c>
      <c r="L124" s="3">
        <v>0.43037610176282043</v>
      </c>
      <c r="M124" s="3">
        <v>0.44993865184294873</v>
      </c>
      <c r="N124" s="3">
        <v>0.43037610176282054</v>
      </c>
    </row>
    <row r="125" spans="5:14" x14ac:dyDescent="0.25">
      <c r="G125" t="s">
        <v>16</v>
      </c>
      <c r="I125" s="3"/>
      <c r="J125" s="3"/>
      <c r="K125" s="3"/>
      <c r="L125" s="3"/>
      <c r="M125" s="3"/>
      <c r="N125" s="3"/>
    </row>
    <row r="126" spans="5:14" x14ac:dyDescent="0.25">
      <c r="H126">
        <v>20</v>
      </c>
      <c r="I126" s="3">
        <v>17.117231320112182</v>
      </c>
      <c r="J126" s="3">
        <v>0.71403307792467963</v>
      </c>
      <c r="K126" s="3">
        <v>0.43037610176282054</v>
      </c>
      <c r="L126" s="3">
        <v>0.42059482672275639</v>
      </c>
      <c r="M126" s="3">
        <v>0.43037610176282054</v>
      </c>
      <c r="N126" s="3">
        <v>0.4010322766426283</v>
      </c>
    </row>
    <row r="127" spans="5:14" x14ac:dyDescent="0.25">
      <c r="H127">
        <v>25</v>
      </c>
      <c r="I127" s="3">
        <v>2.1714430588942308</v>
      </c>
      <c r="J127" s="3">
        <v>0.43037610176282043</v>
      </c>
      <c r="K127" s="3">
        <v>0.42059482672275639</v>
      </c>
      <c r="L127" s="3">
        <v>0.45971992688301277</v>
      </c>
      <c r="M127" s="3">
        <v>0.45971992688301277</v>
      </c>
      <c r="N127" s="3">
        <v>0.40103227664262819</v>
      </c>
    </row>
    <row r="128" spans="5:14" x14ac:dyDescent="0.25">
      <c r="H128">
        <v>30</v>
      </c>
      <c r="I128" s="3">
        <v>1.2813470302483976</v>
      </c>
      <c r="J128" s="3">
        <v>0.40103227664262819</v>
      </c>
      <c r="K128" s="3">
        <v>0.41081355168269235</v>
      </c>
      <c r="L128" s="3">
        <v>0.45971992688301277</v>
      </c>
      <c r="M128" s="3">
        <v>0.44015737680288469</v>
      </c>
      <c r="N128" s="3">
        <v>0.45971992688301277</v>
      </c>
    </row>
    <row r="129" spans="3:14" x14ac:dyDescent="0.25">
      <c r="H129">
        <v>40</v>
      </c>
      <c r="I129" s="3">
        <v>0.73359562800480782</v>
      </c>
      <c r="J129" s="3">
        <v>0.40103227664262819</v>
      </c>
      <c r="K129" s="3">
        <v>0.44015737680288458</v>
      </c>
      <c r="L129" s="3">
        <v>0.43037610176282043</v>
      </c>
      <c r="M129" s="3">
        <v>0.45971992688301289</v>
      </c>
      <c r="N129" s="3">
        <v>0.3912510016025641</v>
      </c>
    </row>
    <row r="130" spans="3:14" x14ac:dyDescent="0.25">
      <c r="H130">
        <v>55</v>
      </c>
      <c r="I130" s="3">
        <v>0.52818885216346145</v>
      </c>
      <c r="J130" s="3">
        <v>0.44015737680288469</v>
      </c>
      <c r="K130" s="3">
        <v>0.41081355168269235</v>
      </c>
      <c r="L130" s="3">
        <v>0.3716884515224359</v>
      </c>
      <c r="M130" s="3">
        <v>0.44015737680288458</v>
      </c>
      <c r="N130" s="3">
        <v>0.44015737680288458</v>
      </c>
    </row>
    <row r="131" spans="3:14" x14ac:dyDescent="0.25">
      <c r="G131" t="s">
        <v>17</v>
      </c>
      <c r="I131" s="3"/>
      <c r="J131" s="3"/>
      <c r="K131" s="3"/>
      <c r="L131" s="3"/>
      <c r="M131" s="3"/>
      <c r="N131" s="3"/>
    </row>
    <row r="132" spans="3:14" x14ac:dyDescent="0.25">
      <c r="H132">
        <v>20</v>
      </c>
      <c r="I132" s="3">
        <v>12.197249974959934</v>
      </c>
      <c r="J132" s="3">
        <v>1.3400346804887822</v>
      </c>
      <c r="K132" s="3">
        <v>0.44993865184294873</v>
      </c>
      <c r="L132" s="3">
        <v>0.43037610176282043</v>
      </c>
      <c r="M132" s="3">
        <v>0.43037610176282054</v>
      </c>
      <c r="N132" s="3">
        <v>0.43037610176282043</v>
      </c>
    </row>
    <row r="133" spans="3:14" x14ac:dyDescent="0.25">
      <c r="H133">
        <v>25</v>
      </c>
      <c r="I133" s="3">
        <v>1.9073486328125004</v>
      </c>
      <c r="J133" s="3">
        <v>0.58687650240384615</v>
      </c>
      <c r="K133" s="3">
        <v>0.41081355168269224</v>
      </c>
      <c r="L133" s="3">
        <v>0.41081355168269235</v>
      </c>
      <c r="M133" s="3">
        <v>0.3912510016025641</v>
      </c>
      <c r="N133" s="3">
        <v>0.3912510016025641</v>
      </c>
    </row>
    <row r="134" spans="3:14" x14ac:dyDescent="0.25">
      <c r="H134">
        <v>30</v>
      </c>
      <c r="I134" s="3">
        <v>0.71403307792467952</v>
      </c>
      <c r="J134" s="3">
        <v>0.41081355168269235</v>
      </c>
      <c r="K134" s="3">
        <v>0.43037610176282054</v>
      </c>
      <c r="L134" s="3">
        <v>0.46950120192307693</v>
      </c>
      <c r="M134" s="3">
        <v>0.45971992688301277</v>
      </c>
      <c r="N134" s="3">
        <v>0.38146972656250006</v>
      </c>
    </row>
    <row r="135" spans="3:14" x14ac:dyDescent="0.25">
      <c r="H135">
        <v>40</v>
      </c>
      <c r="I135" s="3">
        <v>0.50862630208333326</v>
      </c>
      <c r="J135" s="3">
        <v>0.42059482672275639</v>
      </c>
      <c r="K135" s="3">
        <v>0.42059482672275639</v>
      </c>
      <c r="L135" s="3">
        <v>0.46950120192307693</v>
      </c>
      <c r="M135" s="3">
        <v>0.46950120192307693</v>
      </c>
      <c r="N135" s="3">
        <v>0.40103227664262819</v>
      </c>
    </row>
    <row r="136" spans="3:14" x14ac:dyDescent="0.25">
      <c r="H136">
        <v>55</v>
      </c>
      <c r="I136" s="3">
        <v>0.49884502704326927</v>
      </c>
      <c r="J136" s="3">
        <v>0.42059482672275639</v>
      </c>
      <c r="K136" s="3">
        <v>0.44015737680288458</v>
      </c>
      <c r="L136" s="3">
        <v>0.43037610176282043</v>
      </c>
      <c r="M136" s="3">
        <v>0.41081355168269235</v>
      </c>
      <c r="N136" s="3">
        <v>0.44015737680288469</v>
      </c>
    </row>
    <row r="137" spans="3:14" x14ac:dyDescent="0.25">
      <c r="C137" t="s">
        <v>29</v>
      </c>
      <c r="I137" s="3"/>
      <c r="J137" s="3"/>
      <c r="K137" s="3"/>
      <c r="L137" s="3"/>
      <c r="M137" s="3"/>
      <c r="N137" s="3"/>
    </row>
    <row r="138" spans="3:14" x14ac:dyDescent="0.25">
      <c r="D138" t="s">
        <v>37</v>
      </c>
      <c r="I138" s="3"/>
      <c r="J138" s="3"/>
      <c r="K138" s="3"/>
      <c r="L138" s="3"/>
      <c r="M138" s="3"/>
      <c r="N138" s="3"/>
    </row>
    <row r="139" spans="3:14" x14ac:dyDescent="0.25">
      <c r="E139">
        <v>0.72</v>
      </c>
      <c r="I139" s="3"/>
      <c r="J139" s="3"/>
      <c r="K139" s="3"/>
      <c r="L139" s="3"/>
      <c r="M139" s="3"/>
      <c r="N139" s="3"/>
    </row>
    <row r="140" spans="3:14" x14ac:dyDescent="0.25">
      <c r="F140">
        <v>1.62</v>
      </c>
      <c r="I140" s="3"/>
      <c r="J140" s="3"/>
      <c r="K140" s="3"/>
      <c r="L140" s="3"/>
      <c r="M140" s="3"/>
      <c r="N140" s="3"/>
    </row>
    <row r="141" spans="3:14" x14ac:dyDescent="0.25">
      <c r="G141" t="s">
        <v>15</v>
      </c>
      <c r="I141" s="3"/>
      <c r="J141" s="3"/>
      <c r="K141" s="3"/>
      <c r="L141" s="3"/>
      <c r="M141" s="3"/>
      <c r="N141" s="3"/>
    </row>
    <row r="142" spans="3:14" x14ac:dyDescent="0.25">
      <c r="H142">
        <v>20</v>
      </c>
      <c r="I142" s="3">
        <v>125408.90620304986</v>
      </c>
      <c r="J142" s="3">
        <v>125000.5624233148</v>
      </c>
      <c r="K142" s="3">
        <v>125000.29343825119</v>
      </c>
      <c r="L142" s="3">
        <v>125000.29343825119</v>
      </c>
      <c r="M142" s="3">
        <v>125000.29343825119</v>
      </c>
      <c r="N142" s="3">
        <v>125000.366797814</v>
      </c>
    </row>
    <row r="143" spans="3:14" x14ac:dyDescent="0.25">
      <c r="H143">
        <v>25</v>
      </c>
      <c r="I143" s="3">
        <v>250349.7294890575</v>
      </c>
      <c r="J143" s="3">
        <v>250009.68346228966</v>
      </c>
      <c r="K143" s="3">
        <v>250000.14671912559</v>
      </c>
      <c r="L143" s="3">
        <v>250000.22007868841</v>
      </c>
      <c r="M143" s="3">
        <v>250000.19562550081</v>
      </c>
      <c r="N143" s="3">
        <v>250000.22007868841</v>
      </c>
    </row>
    <row r="144" spans="3:14" x14ac:dyDescent="0.25">
      <c r="H144">
        <v>30</v>
      </c>
      <c r="I144" s="3">
        <v>250000.46461056441</v>
      </c>
      <c r="J144" s="3">
        <v>250000.244531876</v>
      </c>
      <c r="K144" s="3">
        <v>250000.19562550081</v>
      </c>
      <c r="L144" s="3">
        <v>250000.19562550081</v>
      </c>
      <c r="M144" s="3">
        <v>250000.19562550081</v>
      </c>
      <c r="N144" s="3">
        <v>250000.22007868841</v>
      </c>
    </row>
    <row r="145" spans="5:14" x14ac:dyDescent="0.25">
      <c r="H145">
        <v>40</v>
      </c>
      <c r="I145" s="3">
        <v>250000.44015737681</v>
      </c>
      <c r="J145" s="3">
        <v>250000.14671912559</v>
      </c>
      <c r="K145" s="3">
        <v>250000.14671912562</v>
      </c>
      <c r="L145" s="3">
        <v>250000.14671912562</v>
      </c>
      <c r="M145" s="3">
        <v>250000.19562550081</v>
      </c>
      <c r="N145" s="3">
        <v>250000.17117231322</v>
      </c>
    </row>
    <row r="146" spans="5:14" x14ac:dyDescent="0.25">
      <c r="H146">
        <v>55</v>
      </c>
      <c r="I146" s="3">
        <v>250000.22007868841</v>
      </c>
      <c r="J146" s="3">
        <v>250000.122265938</v>
      </c>
      <c r="K146" s="3">
        <v>250000.22007868841</v>
      </c>
      <c r="L146" s="3">
        <v>250000.14671912559</v>
      </c>
      <c r="M146" s="3">
        <v>250000.17117231322</v>
      </c>
      <c r="N146" s="3">
        <v>250000.122265938</v>
      </c>
    </row>
    <row r="147" spans="5:14" x14ac:dyDescent="0.25">
      <c r="G147" t="s">
        <v>16</v>
      </c>
      <c r="I147" s="3"/>
      <c r="J147" s="3"/>
      <c r="K147" s="3"/>
      <c r="L147" s="3"/>
      <c r="M147" s="3"/>
      <c r="N147" s="3"/>
    </row>
    <row r="148" spans="5:14" x14ac:dyDescent="0.25">
      <c r="H148">
        <v>20</v>
      </c>
      <c r="I148" s="3">
        <v>250976.25683515499</v>
      </c>
      <c r="J148" s="3">
        <v>250000.19562550081</v>
      </c>
      <c r="K148" s="3">
        <v>250000.1344925318</v>
      </c>
      <c r="L148" s="3">
        <v>250000.17117231322</v>
      </c>
      <c r="M148" s="3">
        <v>250000.26898506359</v>
      </c>
      <c r="N148" s="3">
        <v>250000.17117231322</v>
      </c>
    </row>
    <row r="149" spans="5:14" x14ac:dyDescent="0.25">
      <c r="H149">
        <v>25</v>
      </c>
      <c r="I149" s="3">
        <v>251077.24849994364</v>
      </c>
      <c r="J149" s="3">
        <v>250013.59597230569</v>
      </c>
      <c r="K149" s="3">
        <v>250002.81211657403</v>
      </c>
      <c r="L149" s="3">
        <v>250000.20785209461</v>
      </c>
      <c r="M149" s="3">
        <v>250000.1344925318</v>
      </c>
      <c r="N149" s="3">
        <v>250000.22007868841</v>
      </c>
    </row>
    <row r="150" spans="5:14" x14ac:dyDescent="0.25">
      <c r="H150">
        <v>30</v>
      </c>
      <c r="I150" s="3">
        <v>250025.73697994917</v>
      </c>
      <c r="J150" s="3">
        <v>250000.2567584698</v>
      </c>
      <c r="K150" s="3">
        <v>250000.17117231322</v>
      </c>
      <c r="L150" s="3">
        <v>250000.244531876</v>
      </c>
      <c r="M150" s="3">
        <v>250000.18339890701</v>
      </c>
      <c r="N150" s="3">
        <v>250000.2323052822</v>
      </c>
    </row>
    <row r="151" spans="5:14" x14ac:dyDescent="0.25">
      <c r="H151">
        <v>40</v>
      </c>
      <c r="I151" s="3">
        <v>250000.20785209461</v>
      </c>
      <c r="J151" s="3">
        <v>250000.28121165739</v>
      </c>
      <c r="K151" s="3">
        <v>250000.244531876</v>
      </c>
      <c r="L151" s="3">
        <v>250000.2567584698</v>
      </c>
      <c r="M151" s="3">
        <v>250000.18339890701</v>
      </c>
      <c r="N151" s="3">
        <v>250000.18339890701</v>
      </c>
    </row>
    <row r="152" spans="5:14" x14ac:dyDescent="0.25">
      <c r="H152">
        <v>55</v>
      </c>
      <c r="I152" s="3">
        <v>250000.26898506359</v>
      </c>
      <c r="J152" s="3">
        <v>250000.2323052822</v>
      </c>
      <c r="K152" s="3">
        <v>250000.15894571939</v>
      </c>
      <c r="L152" s="3">
        <v>250000.15894571939</v>
      </c>
      <c r="M152" s="3">
        <v>250000.20785209461</v>
      </c>
      <c r="N152" s="3">
        <v>250000.17117231322</v>
      </c>
    </row>
    <row r="153" spans="5:14" x14ac:dyDescent="0.25">
      <c r="G153" t="s">
        <v>17</v>
      </c>
      <c r="I153" s="3"/>
      <c r="J153" s="3"/>
      <c r="K153" s="3"/>
      <c r="L153" s="3"/>
      <c r="M153" s="3"/>
      <c r="N153" s="3"/>
    </row>
    <row r="154" spans="5:14" x14ac:dyDescent="0.25">
      <c r="H154">
        <v>20</v>
      </c>
      <c r="I154" s="3">
        <v>261546.53842632586</v>
      </c>
      <c r="J154" s="3">
        <v>250001.54055081881</v>
      </c>
      <c r="K154" s="3">
        <v>250000.18339890699</v>
      </c>
      <c r="L154" s="3">
        <v>250000.15894571942</v>
      </c>
      <c r="M154" s="3">
        <v>250000.20785209461</v>
      </c>
      <c r="N154" s="3">
        <v>250000.19562550081</v>
      </c>
    </row>
    <row r="155" spans="5:14" x14ac:dyDescent="0.25">
      <c r="H155">
        <v>25</v>
      </c>
      <c r="I155" s="3">
        <v>258342.20494979466</v>
      </c>
      <c r="J155" s="3">
        <v>250037.46228340344</v>
      </c>
      <c r="K155" s="3">
        <v>250006.59013405823</v>
      </c>
      <c r="L155" s="3">
        <v>250000.67246265901</v>
      </c>
      <c r="M155" s="3">
        <v>250000.1344925318</v>
      </c>
      <c r="N155" s="3">
        <v>250000.1344925318</v>
      </c>
    </row>
    <row r="156" spans="5:14" x14ac:dyDescent="0.25">
      <c r="H156">
        <v>30</v>
      </c>
      <c r="I156" s="3">
        <v>252022.80435806667</v>
      </c>
      <c r="J156" s="3">
        <v>250000.18339890699</v>
      </c>
      <c r="K156" s="3">
        <v>250000.20785209461</v>
      </c>
      <c r="L156" s="3">
        <v>250000.15894571942</v>
      </c>
      <c r="M156" s="3">
        <v>250000.22007868841</v>
      </c>
      <c r="N156" s="3">
        <v>250000.18339890701</v>
      </c>
    </row>
    <row r="157" spans="5:14" x14ac:dyDescent="0.25">
      <c r="H157">
        <v>40</v>
      </c>
      <c r="I157" s="3">
        <v>250695.61982766175</v>
      </c>
      <c r="J157" s="3">
        <v>250000.44015737681</v>
      </c>
      <c r="K157" s="3">
        <v>250000.15894571939</v>
      </c>
      <c r="L157" s="3">
        <v>250000.19562550081</v>
      </c>
      <c r="M157" s="3">
        <v>250000.17117231319</v>
      </c>
      <c r="N157" s="3">
        <v>250000.15894571942</v>
      </c>
    </row>
    <row r="158" spans="5:14" x14ac:dyDescent="0.25">
      <c r="H158">
        <v>55</v>
      </c>
      <c r="I158" s="3">
        <v>250094.69496898158</v>
      </c>
      <c r="J158" s="3">
        <v>250000.17117231319</v>
      </c>
      <c r="K158" s="3">
        <v>250000.15894571942</v>
      </c>
      <c r="L158" s="3">
        <v>250000.22007868841</v>
      </c>
      <c r="M158" s="3">
        <v>250000.13449253183</v>
      </c>
      <c r="N158" s="3">
        <v>250000.19562550081</v>
      </c>
    </row>
    <row r="159" spans="5:14" x14ac:dyDescent="0.25">
      <c r="E159">
        <v>0.8</v>
      </c>
      <c r="I159" s="3"/>
      <c r="J159" s="3"/>
      <c r="K159" s="3"/>
      <c r="L159" s="3"/>
      <c r="M159" s="3"/>
      <c r="N159" s="3"/>
    </row>
    <row r="160" spans="5:14" x14ac:dyDescent="0.25">
      <c r="F160">
        <v>1.8</v>
      </c>
      <c r="I160" s="3"/>
      <c r="J160" s="3"/>
      <c r="K160" s="3"/>
      <c r="L160" s="3"/>
      <c r="M160" s="3"/>
      <c r="N160" s="3"/>
    </row>
    <row r="161" spans="7:14" x14ac:dyDescent="0.25">
      <c r="G161" t="s">
        <v>15</v>
      </c>
      <c r="I161" s="3"/>
      <c r="J161" s="3"/>
      <c r="K161" s="3"/>
      <c r="L161" s="3"/>
      <c r="M161" s="3"/>
      <c r="N161" s="3"/>
    </row>
    <row r="162" spans="7:14" x14ac:dyDescent="0.25">
      <c r="H162">
        <v>20</v>
      </c>
      <c r="I162" s="3">
        <v>2.1518805088141022</v>
      </c>
      <c r="J162" s="3">
        <v>0.31789143880208331</v>
      </c>
      <c r="K162" s="3">
        <v>0.31789143880208337</v>
      </c>
      <c r="L162" s="3">
        <v>0.34234462640224356</v>
      </c>
      <c r="M162" s="3">
        <v>0.34234462640224361</v>
      </c>
      <c r="N162" s="3">
        <v>0.3912510016025641</v>
      </c>
    </row>
    <row r="163" spans="7:14" x14ac:dyDescent="0.25">
      <c r="H163">
        <v>25</v>
      </c>
      <c r="I163" s="3">
        <v>1.3204721304086537</v>
      </c>
      <c r="J163" s="3">
        <v>0.34234462640224361</v>
      </c>
      <c r="K163" s="3">
        <v>0.26898506360176283</v>
      </c>
      <c r="L163" s="3">
        <v>0.31789143880208331</v>
      </c>
      <c r="M163" s="3">
        <v>0.26898506360176283</v>
      </c>
      <c r="N163" s="3">
        <v>0.29343825120192307</v>
      </c>
    </row>
    <row r="164" spans="7:14" x14ac:dyDescent="0.25">
      <c r="H164">
        <v>30</v>
      </c>
      <c r="I164" s="3">
        <v>0.68468925280448711</v>
      </c>
      <c r="J164" s="3">
        <v>0.34234462640224361</v>
      </c>
      <c r="K164" s="3">
        <v>0.26898506360176283</v>
      </c>
      <c r="L164" s="3">
        <v>0.34234462640224361</v>
      </c>
      <c r="M164" s="3">
        <v>0.26898506360176283</v>
      </c>
      <c r="N164" s="3">
        <v>0.34234462640224361</v>
      </c>
    </row>
    <row r="165" spans="7:14" x14ac:dyDescent="0.25">
      <c r="H165">
        <v>40</v>
      </c>
      <c r="I165" s="3">
        <v>0.66023606520432687</v>
      </c>
      <c r="J165" s="3">
        <v>0.34234462640224361</v>
      </c>
      <c r="K165" s="3">
        <v>0.3912510016025641</v>
      </c>
      <c r="L165" s="3">
        <v>0.29343825120192307</v>
      </c>
      <c r="M165" s="3">
        <v>0.31789143880208337</v>
      </c>
      <c r="N165" s="3">
        <v>0.26898506360176283</v>
      </c>
    </row>
    <row r="166" spans="7:14" x14ac:dyDescent="0.25">
      <c r="H166">
        <v>55</v>
      </c>
      <c r="I166" s="3">
        <v>0.41570418920272434</v>
      </c>
      <c r="J166" s="3">
        <v>0.29343825120192307</v>
      </c>
      <c r="K166" s="3">
        <v>0.34234462640224361</v>
      </c>
      <c r="L166" s="3">
        <v>0.31789143880208331</v>
      </c>
      <c r="M166" s="3">
        <v>0.24453187600160256</v>
      </c>
      <c r="N166" s="3">
        <v>0.22007868840144229</v>
      </c>
    </row>
    <row r="167" spans="7:14" x14ac:dyDescent="0.25">
      <c r="G167" t="s">
        <v>16</v>
      </c>
      <c r="I167" s="3"/>
      <c r="J167" s="3"/>
      <c r="K167" s="3"/>
      <c r="L167" s="3"/>
      <c r="M167" s="3"/>
      <c r="N167" s="3"/>
    </row>
    <row r="168" spans="7:14" x14ac:dyDescent="0.25">
      <c r="H168">
        <v>20</v>
      </c>
      <c r="I168" s="3">
        <v>0.61132969000400639</v>
      </c>
      <c r="J168" s="3">
        <v>0.35457122020232373</v>
      </c>
      <c r="K168" s="3">
        <v>0.29343825120192307</v>
      </c>
      <c r="L168" s="3">
        <v>0.30566484500200319</v>
      </c>
      <c r="M168" s="3">
        <v>0.33011803260216344</v>
      </c>
      <c r="N168" s="3">
        <v>0.33011803260216344</v>
      </c>
    </row>
    <row r="169" spans="7:14" x14ac:dyDescent="0.25">
      <c r="H169">
        <v>25</v>
      </c>
      <c r="I169" s="3">
        <v>0.40347759540264422</v>
      </c>
      <c r="J169" s="3">
        <v>0.37902440780248392</v>
      </c>
      <c r="K169" s="3">
        <v>0.35457122020232373</v>
      </c>
      <c r="L169" s="3">
        <v>0.30566484500200319</v>
      </c>
      <c r="M169" s="3">
        <v>0.29343825120192307</v>
      </c>
      <c r="N169" s="3">
        <v>0.26898506360176277</v>
      </c>
    </row>
    <row r="170" spans="7:14" x14ac:dyDescent="0.25">
      <c r="H170">
        <v>30</v>
      </c>
      <c r="I170" s="3">
        <v>0.42793078300280452</v>
      </c>
      <c r="J170" s="3">
        <v>0.28121165740184295</v>
      </c>
      <c r="K170" s="3">
        <v>0.30566484500200319</v>
      </c>
      <c r="L170" s="3">
        <v>0.31789143880208337</v>
      </c>
      <c r="M170" s="3">
        <v>0.31789143880208337</v>
      </c>
      <c r="N170" s="3">
        <v>0.35457122020232373</v>
      </c>
    </row>
    <row r="171" spans="7:14" x14ac:dyDescent="0.25">
      <c r="H171">
        <v>40</v>
      </c>
      <c r="I171" s="3">
        <v>0.36679781400240385</v>
      </c>
      <c r="J171" s="3">
        <v>0.35457122020232373</v>
      </c>
      <c r="K171" s="3">
        <v>0.30566484500200314</v>
      </c>
      <c r="L171" s="3">
        <v>0.33011803260216349</v>
      </c>
      <c r="M171" s="3">
        <v>0.37902440780248398</v>
      </c>
      <c r="N171" s="3">
        <v>0.34234462640224361</v>
      </c>
    </row>
    <row r="172" spans="7:14" x14ac:dyDescent="0.25">
      <c r="H172">
        <v>55</v>
      </c>
      <c r="I172" s="3">
        <v>0.34234462640224361</v>
      </c>
      <c r="J172" s="3">
        <v>0.29343825120192307</v>
      </c>
      <c r="K172" s="3">
        <v>0.37902440780248398</v>
      </c>
      <c r="L172" s="3">
        <v>0.3912510016025641</v>
      </c>
      <c r="M172" s="3">
        <v>0.29343825120192307</v>
      </c>
      <c r="N172" s="3">
        <v>0.29343825120192307</v>
      </c>
    </row>
    <row r="173" spans="7:14" x14ac:dyDescent="0.25">
      <c r="G173" t="s">
        <v>17</v>
      </c>
      <c r="I173" s="3"/>
      <c r="J173" s="3"/>
      <c r="K173" s="3"/>
      <c r="L173" s="3"/>
      <c r="M173" s="3"/>
      <c r="N173" s="3"/>
    </row>
    <row r="174" spans="7:14" x14ac:dyDescent="0.25">
      <c r="H174">
        <v>20</v>
      </c>
      <c r="I174" s="3">
        <v>0.39125100160256415</v>
      </c>
      <c r="J174" s="3">
        <v>0.30566484500200319</v>
      </c>
      <c r="K174" s="3">
        <v>0.34234462640224361</v>
      </c>
      <c r="L174" s="3">
        <v>0.31789143880208337</v>
      </c>
      <c r="M174" s="3">
        <v>0.28121165740184295</v>
      </c>
      <c r="N174" s="3">
        <v>0.34234462640224361</v>
      </c>
    </row>
    <row r="175" spans="7:14" x14ac:dyDescent="0.25">
      <c r="H175">
        <v>25</v>
      </c>
      <c r="I175" s="3">
        <v>0.41570418920272434</v>
      </c>
      <c r="J175" s="3">
        <v>0.34234462640224361</v>
      </c>
      <c r="K175" s="3">
        <v>0.30566484500200319</v>
      </c>
      <c r="L175" s="3">
        <v>0.33011803260216349</v>
      </c>
      <c r="M175" s="3">
        <v>0.33011803260216349</v>
      </c>
      <c r="N175" s="3">
        <v>0.34234462640224361</v>
      </c>
    </row>
    <row r="176" spans="7:14" x14ac:dyDescent="0.25">
      <c r="H176">
        <v>30</v>
      </c>
      <c r="I176" s="3">
        <v>0.36679781400240391</v>
      </c>
      <c r="J176" s="3">
        <v>0.33011803260216349</v>
      </c>
      <c r="K176" s="3">
        <v>0.30566484500200319</v>
      </c>
      <c r="L176" s="3">
        <v>0.31789143880208331</v>
      </c>
      <c r="M176" s="3">
        <v>0.33011803260216344</v>
      </c>
      <c r="N176" s="3">
        <v>0.30566484500200319</v>
      </c>
    </row>
    <row r="177" spans="5:14" x14ac:dyDescent="0.25">
      <c r="H177">
        <v>40</v>
      </c>
      <c r="I177" s="3">
        <v>0.41570418920272434</v>
      </c>
      <c r="J177" s="3">
        <v>0.34234462640224361</v>
      </c>
      <c r="K177" s="3">
        <v>0.34234462640224361</v>
      </c>
      <c r="L177" s="3">
        <v>0.30566484500200319</v>
      </c>
      <c r="M177" s="3">
        <v>0.34234462640224361</v>
      </c>
      <c r="N177" s="3">
        <v>0.34234462640224361</v>
      </c>
    </row>
    <row r="178" spans="5:14" x14ac:dyDescent="0.25">
      <c r="H178">
        <v>55</v>
      </c>
      <c r="I178" s="3">
        <v>0.28121165740184295</v>
      </c>
      <c r="J178" s="3">
        <v>0.30566484500200319</v>
      </c>
      <c r="K178" s="3">
        <v>0.34234462640224361</v>
      </c>
      <c r="L178" s="3">
        <v>0.29343825120192307</v>
      </c>
      <c r="M178" s="3">
        <v>0.28121165740184295</v>
      </c>
      <c r="N178" s="3">
        <v>0.29343825120192307</v>
      </c>
    </row>
    <row r="179" spans="5:14" x14ac:dyDescent="0.25">
      <c r="E179">
        <v>0.88</v>
      </c>
      <c r="I179" s="3"/>
      <c r="J179" s="3"/>
      <c r="K179" s="3"/>
      <c r="L179" s="3"/>
      <c r="M179" s="3"/>
      <c r="N179" s="3"/>
    </row>
    <row r="180" spans="5:14" x14ac:dyDescent="0.25">
      <c r="F180">
        <v>1.98</v>
      </c>
      <c r="I180" s="3"/>
      <c r="J180" s="3"/>
      <c r="K180" s="3"/>
      <c r="L180" s="3"/>
      <c r="M180" s="3"/>
      <c r="N180" s="3"/>
    </row>
    <row r="181" spans="5:14" x14ac:dyDescent="0.25">
      <c r="G181" t="s">
        <v>15</v>
      </c>
      <c r="I181" s="3"/>
      <c r="J181" s="3"/>
      <c r="K181" s="3"/>
      <c r="L181" s="3"/>
      <c r="M181" s="3"/>
      <c r="N181" s="3"/>
    </row>
    <row r="182" spans="5:14" x14ac:dyDescent="0.25">
      <c r="H182">
        <v>20</v>
      </c>
      <c r="I182" s="3">
        <v>4.3037610176282053</v>
      </c>
      <c r="J182" s="3">
        <v>0.36679781400240385</v>
      </c>
      <c r="K182" s="3">
        <v>0.44015737680288464</v>
      </c>
      <c r="L182" s="3">
        <v>0.3912510016025641</v>
      </c>
      <c r="M182" s="3">
        <v>0.31789143880208331</v>
      </c>
      <c r="N182" s="3">
        <v>0.34234462640224356</v>
      </c>
    </row>
    <row r="183" spans="5:14" x14ac:dyDescent="0.25">
      <c r="H183">
        <v>25</v>
      </c>
      <c r="I183" s="3">
        <v>1.7361763196113782</v>
      </c>
      <c r="J183" s="3">
        <v>0.26898506360176283</v>
      </c>
      <c r="K183" s="3">
        <v>0.29343825120192307</v>
      </c>
      <c r="L183" s="3">
        <v>0.31789143880208331</v>
      </c>
      <c r="M183" s="3">
        <v>0.29343825120192307</v>
      </c>
      <c r="N183" s="3">
        <v>0.29343825120192307</v>
      </c>
    </row>
    <row r="184" spans="5:14" x14ac:dyDescent="0.25">
      <c r="H184">
        <v>30</v>
      </c>
      <c r="I184" s="3">
        <v>1.271565755208333</v>
      </c>
      <c r="J184" s="3">
        <v>0.29343825120192307</v>
      </c>
      <c r="K184" s="3">
        <v>0.34234462640224356</v>
      </c>
      <c r="L184" s="3">
        <v>0.26898506360176283</v>
      </c>
      <c r="M184" s="3">
        <v>0.36679781400240385</v>
      </c>
      <c r="N184" s="3">
        <v>0.29343825120192307</v>
      </c>
    </row>
    <row r="185" spans="5:14" x14ac:dyDescent="0.25">
      <c r="H185">
        <v>40</v>
      </c>
      <c r="I185" s="3">
        <v>0.68468925280448723</v>
      </c>
      <c r="J185" s="3">
        <v>0.29343825120192307</v>
      </c>
      <c r="K185" s="3">
        <v>0.3912510016025641</v>
      </c>
      <c r="L185" s="3">
        <v>0.36679781400240385</v>
      </c>
      <c r="M185" s="3">
        <v>0.34234462640224356</v>
      </c>
      <c r="N185" s="3">
        <v>0.36679781400240385</v>
      </c>
    </row>
    <row r="186" spans="5:14" x14ac:dyDescent="0.25">
      <c r="H186">
        <v>55</v>
      </c>
      <c r="I186" s="3">
        <v>0.53797012720352566</v>
      </c>
      <c r="J186" s="3">
        <v>0.29343825120192307</v>
      </c>
      <c r="K186" s="3">
        <v>0.36679781400240385</v>
      </c>
      <c r="L186" s="3">
        <v>0.29343825120192307</v>
      </c>
      <c r="M186" s="3">
        <v>0.29343825120192307</v>
      </c>
      <c r="N186" s="3">
        <v>0.34234462640224361</v>
      </c>
    </row>
    <row r="187" spans="5:14" x14ac:dyDescent="0.25">
      <c r="G187" t="s">
        <v>16</v>
      </c>
      <c r="I187" s="3"/>
      <c r="J187" s="3"/>
      <c r="K187" s="3"/>
      <c r="L187" s="3"/>
      <c r="M187" s="3"/>
      <c r="N187" s="3"/>
    </row>
    <row r="188" spans="5:14" x14ac:dyDescent="0.25">
      <c r="H188">
        <v>20</v>
      </c>
      <c r="I188" s="3">
        <v>2.6531708546173878</v>
      </c>
      <c r="J188" s="3">
        <v>0.29343825120192307</v>
      </c>
      <c r="K188" s="3">
        <v>0.33011803260216349</v>
      </c>
      <c r="L188" s="3">
        <v>0.36679781400240385</v>
      </c>
      <c r="M188" s="3">
        <v>0.39125100160256415</v>
      </c>
      <c r="N188" s="3">
        <v>0.28121165740184295</v>
      </c>
    </row>
    <row r="189" spans="5:14" x14ac:dyDescent="0.25">
      <c r="H189">
        <v>25</v>
      </c>
      <c r="I189" s="3">
        <v>0.92922112880608987</v>
      </c>
      <c r="J189" s="3">
        <v>0.33011803260216349</v>
      </c>
      <c r="K189" s="3">
        <v>0.40347759540264422</v>
      </c>
      <c r="L189" s="3">
        <v>0.36679781400240385</v>
      </c>
      <c r="M189" s="3">
        <v>0.33011803260216349</v>
      </c>
      <c r="N189" s="3">
        <v>0.26898506360176283</v>
      </c>
    </row>
    <row r="190" spans="5:14" x14ac:dyDescent="0.25">
      <c r="H190">
        <v>30</v>
      </c>
      <c r="I190" s="3">
        <v>0.46461056440304482</v>
      </c>
      <c r="J190" s="3">
        <v>0.36679781400240385</v>
      </c>
      <c r="K190" s="3">
        <v>0.30566484500200314</v>
      </c>
      <c r="L190" s="3">
        <v>0.35457122020232368</v>
      </c>
      <c r="M190" s="3">
        <v>0.31789143880208337</v>
      </c>
      <c r="N190" s="3">
        <v>0.36679781400240385</v>
      </c>
    </row>
    <row r="191" spans="5:14" x14ac:dyDescent="0.25">
      <c r="H191">
        <v>40</v>
      </c>
      <c r="I191" s="3">
        <v>0.37902440780248392</v>
      </c>
      <c r="J191" s="3">
        <v>0.35457122020232373</v>
      </c>
      <c r="K191" s="3">
        <v>0.33011803260216344</v>
      </c>
      <c r="L191" s="3">
        <v>0.30566484500200319</v>
      </c>
      <c r="M191" s="3">
        <v>0.34234462640224361</v>
      </c>
      <c r="N191" s="3">
        <v>0.33011803260216349</v>
      </c>
    </row>
    <row r="192" spans="5:14" x14ac:dyDescent="0.25">
      <c r="H192">
        <v>55</v>
      </c>
      <c r="I192" s="3">
        <v>0.35457122020232368</v>
      </c>
      <c r="J192" s="3">
        <v>0.33011803260216344</v>
      </c>
      <c r="K192" s="3">
        <v>0.33011803260216349</v>
      </c>
      <c r="L192" s="3">
        <v>0.26898506360176283</v>
      </c>
      <c r="M192" s="3">
        <v>0.2812116574018429</v>
      </c>
      <c r="N192" s="3">
        <v>0.31789143880208326</v>
      </c>
    </row>
    <row r="193" spans="7:14" x14ac:dyDescent="0.25">
      <c r="G193" t="s">
        <v>17</v>
      </c>
      <c r="I193" s="3"/>
      <c r="J193" s="3"/>
      <c r="K193" s="3"/>
      <c r="L193" s="3"/>
      <c r="M193" s="3"/>
      <c r="N193" s="3"/>
    </row>
    <row r="194" spans="7:14" x14ac:dyDescent="0.25">
      <c r="H194">
        <v>20</v>
      </c>
      <c r="I194" s="3">
        <v>1.1615264110076122</v>
      </c>
      <c r="J194" s="3">
        <v>0.36679781400240385</v>
      </c>
      <c r="K194" s="3">
        <v>0.33011803260216349</v>
      </c>
      <c r="L194" s="3">
        <v>0.3912510016025641</v>
      </c>
      <c r="M194" s="3">
        <v>0.33011803260216344</v>
      </c>
      <c r="N194" s="3">
        <v>0.35457122020232373</v>
      </c>
    </row>
    <row r="195" spans="7:14" x14ac:dyDescent="0.25">
      <c r="H195">
        <v>25</v>
      </c>
      <c r="I195" s="3">
        <v>0.46461056440304482</v>
      </c>
      <c r="J195" s="3">
        <v>0.3912510016025641</v>
      </c>
      <c r="K195" s="3">
        <v>0.33011803260216349</v>
      </c>
      <c r="L195" s="3">
        <v>0.26898506360176277</v>
      </c>
      <c r="M195" s="3">
        <v>0.36679781400240385</v>
      </c>
      <c r="N195" s="3">
        <v>0.33011803260216349</v>
      </c>
    </row>
    <row r="196" spans="7:14" x14ac:dyDescent="0.25">
      <c r="H196">
        <v>30</v>
      </c>
      <c r="I196" s="3">
        <v>0.4279307830028044</v>
      </c>
      <c r="J196" s="3">
        <v>0.37902440780248398</v>
      </c>
      <c r="K196" s="3">
        <v>0.37902440780248403</v>
      </c>
      <c r="L196" s="3">
        <v>0.30566484500200314</v>
      </c>
      <c r="M196" s="3">
        <v>0.31789143880208337</v>
      </c>
      <c r="N196" s="3">
        <v>0.31789143880208337</v>
      </c>
    </row>
    <row r="197" spans="7:14" x14ac:dyDescent="0.25">
      <c r="H197">
        <v>40</v>
      </c>
      <c r="I197" s="3">
        <v>0.40347759540264427</v>
      </c>
      <c r="J197" s="3">
        <v>0.2812116574018429</v>
      </c>
      <c r="K197" s="3">
        <v>0.34234462640224356</v>
      </c>
      <c r="L197" s="3">
        <v>0.34234462640224361</v>
      </c>
      <c r="M197" s="3">
        <v>0.26898506360176283</v>
      </c>
      <c r="N197" s="3">
        <v>0.29343825120192307</v>
      </c>
    </row>
    <row r="198" spans="7:14" x14ac:dyDescent="0.25">
      <c r="H198">
        <v>55</v>
      </c>
      <c r="I198" s="3">
        <v>0.29343825120192302</v>
      </c>
      <c r="J198" s="3">
        <v>0.40347759540264427</v>
      </c>
      <c r="K198" s="3">
        <v>0.36679781400240385</v>
      </c>
      <c r="L198" s="3">
        <v>0.30566484500200314</v>
      </c>
      <c r="M198" s="3">
        <v>0.34234462640224361</v>
      </c>
      <c r="N198" s="3">
        <v>0.29343825120192302</v>
      </c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49" r:id="rId4" name="Button 1">
              <controlPr defaultSize="0" print="0" autoFill="0" autoPict="0" macro="[0]!ThisWorkbook.ConColors">
                <anchor moveWithCells="1" sizeWithCells="1">
                  <from>
                    <xdr:col>3</xdr:col>
                    <xdr:colOff>104775</xdr:colOff>
                    <xdr:row>4</xdr:row>
                    <xdr:rowOff>95250</xdr:rowOff>
                  </from>
                  <to>
                    <xdr:col>5</xdr:col>
                    <xdr:colOff>47625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5175A-84CA-49B0-9B72-FFC6058510D6}">
  <sheetPr codeName="Sheet10"/>
  <dimension ref="B1:L661"/>
  <sheetViews>
    <sheetView workbookViewId="0"/>
  </sheetViews>
  <sheetFormatPr defaultRowHeight="15" x14ac:dyDescent="0.25"/>
  <cols>
    <col min="2" max="2" width="16.28515625" bestFit="1" customWidth="1"/>
    <col min="3" max="5" width="17" bestFit="1" customWidth="1"/>
    <col min="6" max="6" width="7" bestFit="1" customWidth="1"/>
    <col min="7" max="12" width="17" bestFit="1" customWidth="1"/>
  </cols>
  <sheetData>
    <row r="1" spans="2:12" x14ac:dyDescent="0.25">
      <c r="B1" s="1" t="s">
        <v>12</v>
      </c>
      <c r="C1" t="s">
        <v>25</v>
      </c>
    </row>
    <row r="2" spans="2:12" x14ac:dyDescent="0.25">
      <c r="B2" s="1" t="s">
        <v>11</v>
      </c>
      <c r="C2" t="s">
        <v>25</v>
      </c>
      <c r="E2" s="2" t="s">
        <v>26</v>
      </c>
      <c r="F2" s="2">
        <v>0</v>
      </c>
    </row>
    <row r="3" spans="2:12" x14ac:dyDescent="0.25">
      <c r="B3" s="1" t="s">
        <v>10</v>
      </c>
      <c r="C3" t="s">
        <v>25</v>
      </c>
      <c r="E3" s="2" t="s">
        <v>27</v>
      </c>
      <c r="F3" s="2">
        <v>0.1</v>
      </c>
    </row>
    <row r="4" spans="2:12" x14ac:dyDescent="0.25">
      <c r="B4" s="1" t="s">
        <v>9</v>
      </c>
      <c r="C4" t="s">
        <v>25</v>
      </c>
      <c r="E4" s="2" t="s">
        <v>28</v>
      </c>
      <c r="F4" s="2">
        <v>1</v>
      </c>
    </row>
    <row r="5" spans="2:12" x14ac:dyDescent="0.25">
      <c r="B5" s="1" t="s">
        <v>8</v>
      </c>
      <c r="C5" t="s">
        <v>25</v>
      </c>
    </row>
    <row r="6" spans="2:12" x14ac:dyDescent="0.25">
      <c r="B6" s="1" t="s">
        <v>7</v>
      </c>
      <c r="C6" t="s">
        <v>25</v>
      </c>
    </row>
    <row r="7" spans="2:12" x14ac:dyDescent="0.25">
      <c r="B7" s="1" t="s">
        <v>4</v>
      </c>
      <c r="C7" t="s">
        <v>25</v>
      </c>
    </row>
    <row r="8" spans="2:12" x14ac:dyDescent="0.25">
      <c r="B8" s="1" t="s">
        <v>3</v>
      </c>
      <c r="C8" t="s">
        <v>25</v>
      </c>
    </row>
    <row r="9" spans="2:12" x14ac:dyDescent="0.25">
      <c r="B9" s="1" t="s">
        <v>1</v>
      </c>
      <c r="C9" t="s">
        <v>25</v>
      </c>
    </row>
    <row r="10" spans="2:12" x14ac:dyDescent="0.25">
      <c r="B10" s="1" t="s">
        <v>0</v>
      </c>
      <c r="C10" t="s">
        <v>25</v>
      </c>
    </row>
    <row r="12" spans="2:12" x14ac:dyDescent="0.25">
      <c r="G12" s="1" t="s">
        <v>19</v>
      </c>
    </row>
    <row r="13" spans="2:12" x14ac:dyDescent="0.25">
      <c r="B13" s="1" t="s">
        <v>2</v>
      </c>
      <c r="C13" s="1" t="s">
        <v>6</v>
      </c>
      <c r="D13" s="1" t="s">
        <v>13</v>
      </c>
      <c r="E13" s="1" t="s">
        <v>14</v>
      </c>
      <c r="F13" s="1" t="s">
        <v>5</v>
      </c>
      <c r="G13" t="s">
        <v>18</v>
      </c>
      <c r="H13" t="s">
        <v>20</v>
      </c>
      <c r="I13" t="s">
        <v>21</v>
      </c>
      <c r="J13" t="s">
        <v>22</v>
      </c>
      <c r="K13" t="s">
        <v>23</v>
      </c>
      <c r="L13" t="s">
        <v>24</v>
      </c>
    </row>
    <row r="14" spans="2:12" x14ac:dyDescent="0.25">
      <c r="B14">
        <v>0</v>
      </c>
      <c r="G14" s="3"/>
      <c r="H14" s="3"/>
      <c r="I14" s="3"/>
      <c r="J14" s="3"/>
      <c r="K14" s="3"/>
      <c r="L14" s="3"/>
    </row>
    <row r="15" spans="2:12" x14ac:dyDescent="0.25">
      <c r="C15">
        <v>20</v>
      </c>
      <c r="G15" s="3"/>
      <c r="H15" s="3"/>
      <c r="I15" s="3"/>
      <c r="J15" s="3"/>
      <c r="K15" s="3"/>
      <c r="L15" s="3"/>
    </row>
    <row r="16" spans="2:12" x14ac:dyDescent="0.25">
      <c r="D16">
        <v>0.72</v>
      </c>
      <c r="G16" s="3"/>
      <c r="H16" s="3"/>
      <c r="I16" s="3"/>
      <c r="J16" s="3"/>
      <c r="K16" s="3"/>
      <c r="L16" s="3"/>
    </row>
    <row r="17" spans="3:12" x14ac:dyDescent="0.25">
      <c r="E17">
        <v>1.62</v>
      </c>
      <c r="G17" s="3"/>
      <c r="H17" s="3"/>
      <c r="I17" s="3"/>
      <c r="J17" s="3"/>
      <c r="K17" s="3"/>
      <c r="L17" s="3"/>
    </row>
    <row r="18" spans="3:12" x14ac:dyDescent="0.25">
      <c r="F18" t="s">
        <v>15</v>
      </c>
      <c r="G18" s="3">
        <v>271.59340361244659</v>
      </c>
      <c r="H18" s="3">
        <v>6.5208500267094016E-2</v>
      </c>
      <c r="I18" s="3">
        <v>0</v>
      </c>
      <c r="J18" s="3">
        <v>0</v>
      </c>
      <c r="K18" s="3">
        <v>0</v>
      </c>
      <c r="L18" s="3">
        <v>0</v>
      </c>
    </row>
    <row r="19" spans="3:12" x14ac:dyDescent="0.25">
      <c r="F19" t="s">
        <v>16</v>
      </c>
      <c r="G19" s="3">
        <v>3535.4418632311699</v>
      </c>
      <c r="H19" s="3">
        <v>4.6298035189636755</v>
      </c>
      <c r="I19" s="3">
        <v>0</v>
      </c>
      <c r="J19" s="3">
        <v>0</v>
      </c>
      <c r="K19" s="3">
        <v>0</v>
      </c>
      <c r="L19" s="3">
        <v>0</v>
      </c>
    </row>
    <row r="20" spans="3:12" x14ac:dyDescent="0.25">
      <c r="F20" t="s">
        <v>17</v>
      </c>
      <c r="G20" s="3">
        <v>15423.375317174146</v>
      </c>
      <c r="H20" s="3">
        <v>11.346279046474359</v>
      </c>
      <c r="I20" s="3">
        <v>1.2715657552083333</v>
      </c>
      <c r="J20" s="3">
        <v>0</v>
      </c>
      <c r="K20" s="3">
        <v>0</v>
      </c>
      <c r="L20" s="3">
        <v>0</v>
      </c>
    </row>
    <row r="21" spans="3:12" x14ac:dyDescent="0.25">
      <c r="D21">
        <v>0.8</v>
      </c>
      <c r="G21" s="3"/>
      <c r="H21" s="3"/>
      <c r="I21" s="3"/>
      <c r="J21" s="3"/>
      <c r="K21" s="3"/>
      <c r="L21" s="3"/>
    </row>
    <row r="22" spans="3:12" x14ac:dyDescent="0.25">
      <c r="E22">
        <v>1.8</v>
      </c>
      <c r="G22" s="3"/>
      <c r="H22" s="3"/>
      <c r="I22" s="3"/>
      <c r="J22" s="3"/>
      <c r="K22" s="3"/>
      <c r="L22" s="3"/>
    </row>
    <row r="23" spans="3:12" x14ac:dyDescent="0.25">
      <c r="F23" t="s">
        <v>15</v>
      </c>
      <c r="G23" s="3">
        <v>14.411078559027779</v>
      </c>
      <c r="H23" s="3">
        <v>6.5208500267094016E-2</v>
      </c>
      <c r="I23" s="3">
        <v>0</v>
      </c>
      <c r="J23" s="3">
        <v>0</v>
      </c>
      <c r="K23" s="3">
        <v>0</v>
      </c>
      <c r="L23" s="3">
        <v>0</v>
      </c>
    </row>
    <row r="24" spans="3:12" x14ac:dyDescent="0.25">
      <c r="F24" t="s">
        <v>16</v>
      </c>
      <c r="G24" s="3">
        <v>2.2170890090811963</v>
      </c>
      <c r="H24" s="3">
        <v>3.2604250133547008E-2</v>
      </c>
      <c r="I24" s="3">
        <v>0</v>
      </c>
      <c r="J24" s="3">
        <v>0</v>
      </c>
      <c r="K24" s="3">
        <v>0</v>
      </c>
      <c r="L24" s="3">
        <v>0</v>
      </c>
    </row>
    <row r="25" spans="3:12" x14ac:dyDescent="0.25">
      <c r="F25" t="s">
        <v>17</v>
      </c>
      <c r="G25" s="3">
        <v>1.4671912560096156</v>
      </c>
      <c r="H25" s="3">
        <v>0</v>
      </c>
      <c r="I25" s="3">
        <v>0</v>
      </c>
      <c r="J25" s="3">
        <v>0</v>
      </c>
      <c r="K25" s="3">
        <v>0</v>
      </c>
      <c r="L25" s="3">
        <v>0</v>
      </c>
    </row>
    <row r="26" spans="3:12" x14ac:dyDescent="0.25">
      <c r="D26">
        <v>0.88</v>
      </c>
      <c r="G26" s="3"/>
      <c r="H26" s="3"/>
      <c r="I26" s="3"/>
      <c r="J26" s="3"/>
      <c r="K26" s="3"/>
      <c r="L26" s="3"/>
    </row>
    <row r="27" spans="3:12" x14ac:dyDescent="0.25">
      <c r="E27">
        <v>1.98</v>
      </c>
      <c r="G27" s="3"/>
      <c r="H27" s="3"/>
      <c r="I27" s="3"/>
      <c r="J27" s="3"/>
      <c r="K27" s="3"/>
      <c r="L27" s="3"/>
    </row>
    <row r="28" spans="3:12" x14ac:dyDescent="0.25">
      <c r="F28" t="s">
        <v>15</v>
      </c>
      <c r="G28" s="3">
        <v>106.42027243589745</v>
      </c>
      <c r="H28" s="3">
        <v>5.5427225227029915</v>
      </c>
      <c r="I28" s="3">
        <v>0.13041700053418803</v>
      </c>
      <c r="J28" s="3">
        <v>0</v>
      </c>
      <c r="K28" s="3">
        <v>0</v>
      </c>
      <c r="L28" s="3">
        <v>0</v>
      </c>
    </row>
    <row r="29" spans="3:12" x14ac:dyDescent="0.25">
      <c r="F29" t="s">
        <v>16</v>
      </c>
      <c r="G29" s="3">
        <v>46.069805438701927</v>
      </c>
      <c r="H29" s="3">
        <v>0.97812750400641024</v>
      </c>
      <c r="I29" s="3">
        <v>0</v>
      </c>
      <c r="J29" s="3">
        <v>0</v>
      </c>
      <c r="K29" s="3">
        <v>0</v>
      </c>
      <c r="L29" s="3">
        <v>0</v>
      </c>
    </row>
    <row r="30" spans="3:12" x14ac:dyDescent="0.25">
      <c r="F30" t="s">
        <v>17</v>
      </c>
      <c r="G30" s="3">
        <v>34.136649889823715</v>
      </c>
      <c r="H30" s="3">
        <v>1.8584422576121797</v>
      </c>
      <c r="I30" s="3">
        <v>0</v>
      </c>
      <c r="J30" s="3">
        <v>0</v>
      </c>
      <c r="K30" s="3">
        <v>0</v>
      </c>
      <c r="L30" s="3">
        <v>0</v>
      </c>
    </row>
    <row r="31" spans="3:12" x14ac:dyDescent="0.25">
      <c r="C31">
        <v>25</v>
      </c>
      <c r="G31" s="3"/>
      <c r="H31" s="3"/>
      <c r="I31" s="3"/>
      <c r="J31" s="3"/>
      <c r="K31" s="3"/>
      <c r="L31" s="3"/>
    </row>
    <row r="32" spans="3:12" x14ac:dyDescent="0.25">
      <c r="D32">
        <v>0.72</v>
      </c>
      <c r="G32" s="3"/>
      <c r="H32" s="3"/>
      <c r="I32" s="3"/>
      <c r="J32" s="3"/>
      <c r="K32" s="3"/>
      <c r="L32" s="3"/>
    </row>
    <row r="33" spans="3:12" x14ac:dyDescent="0.25">
      <c r="E33">
        <v>1.62</v>
      </c>
      <c r="G33" s="3"/>
      <c r="H33" s="3"/>
      <c r="I33" s="3"/>
      <c r="J33" s="3"/>
      <c r="K33" s="3"/>
      <c r="L33" s="3"/>
    </row>
    <row r="34" spans="3:12" x14ac:dyDescent="0.25">
      <c r="F34" t="s">
        <v>15</v>
      </c>
      <c r="G34" s="3">
        <v>1452.0628839476497</v>
      </c>
      <c r="H34" s="3">
        <v>34.56050514155983</v>
      </c>
      <c r="I34" s="3">
        <v>2.5431315104166665</v>
      </c>
      <c r="J34" s="3">
        <v>0</v>
      </c>
      <c r="K34" s="3">
        <v>0</v>
      </c>
      <c r="L34" s="3">
        <v>0</v>
      </c>
    </row>
    <row r="35" spans="3:12" x14ac:dyDescent="0.25">
      <c r="F35" t="s">
        <v>16</v>
      </c>
      <c r="G35" s="3">
        <v>2106.8214351295405</v>
      </c>
      <c r="H35" s="3">
        <v>34.332275390625007</v>
      </c>
      <c r="I35" s="3">
        <v>15.226184812366453</v>
      </c>
      <c r="J35" s="3">
        <v>0</v>
      </c>
      <c r="K35" s="3">
        <v>0</v>
      </c>
      <c r="L35" s="3">
        <v>0</v>
      </c>
    </row>
    <row r="36" spans="3:12" x14ac:dyDescent="0.25">
      <c r="F36" t="s">
        <v>17</v>
      </c>
      <c r="G36" s="3">
        <v>7428.9109971788175</v>
      </c>
      <c r="H36" s="3">
        <v>34.299671140491455</v>
      </c>
      <c r="I36" s="3">
        <v>17.410669571314102</v>
      </c>
      <c r="J36" s="3">
        <v>1.2715657552083333</v>
      </c>
      <c r="K36" s="3">
        <v>0</v>
      </c>
      <c r="L36" s="3">
        <v>0</v>
      </c>
    </row>
    <row r="37" spans="3:12" x14ac:dyDescent="0.25">
      <c r="D37">
        <v>0.8</v>
      </c>
      <c r="G37" s="3"/>
      <c r="H37" s="3"/>
      <c r="I37" s="3"/>
      <c r="J37" s="3"/>
      <c r="K37" s="3"/>
      <c r="L37" s="3"/>
    </row>
    <row r="38" spans="3:12" x14ac:dyDescent="0.25">
      <c r="E38">
        <v>1.8</v>
      </c>
      <c r="G38" s="3"/>
      <c r="H38" s="3"/>
      <c r="I38" s="3"/>
      <c r="J38" s="3"/>
      <c r="K38" s="3"/>
      <c r="L38" s="3"/>
    </row>
    <row r="39" spans="3:12" x14ac:dyDescent="0.25">
      <c r="F39" t="s">
        <v>15</v>
      </c>
      <c r="G39" s="3">
        <v>3.1300080128205128</v>
      </c>
      <c r="H39" s="3">
        <v>0</v>
      </c>
      <c r="I39" s="3">
        <v>0</v>
      </c>
      <c r="J39" s="3">
        <v>0</v>
      </c>
      <c r="K39" s="3">
        <v>0</v>
      </c>
      <c r="L39" s="3">
        <v>0</v>
      </c>
    </row>
    <row r="40" spans="3:12" x14ac:dyDescent="0.25">
      <c r="F40" t="s">
        <v>16</v>
      </c>
      <c r="G40" s="3">
        <v>1.8910465077457259</v>
      </c>
      <c r="H40" s="3">
        <v>0</v>
      </c>
      <c r="I40" s="3">
        <v>0</v>
      </c>
      <c r="J40" s="3">
        <v>0</v>
      </c>
      <c r="K40" s="3">
        <v>0</v>
      </c>
      <c r="L40" s="3">
        <v>0</v>
      </c>
    </row>
    <row r="41" spans="3:12" x14ac:dyDescent="0.25">
      <c r="F41" t="s">
        <v>17</v>
      </c>
      <c r="G41" s="3">
        <v>0.13041700053418803</v>
      </c>
      <c r="H41" s="3">
        <v>0</v>
      </c>
      <c r="I41" s="3">
        <v>0</v>
      </c>
      <c r="J41" s="3">
        <v>0</v>
      </c>
      <c r="K41" s="3">
        <v>0</v>
      </c>
      <c r="L41" s="3">
        <v>0</v>
      </c>
    </row>
    <row r="42" spans="3:12" x14ac:dyDescent="0.25">
      <c r="D42">
        <v>0.88</v>
      </c>
      <c r="G42" s="3"/>
      <c r="H42" s="3"/>
      <c r="I42" s="3"/>
      <c r="J42" s="3"/>
      <c r="K42" s="3"/>
      <c r="L42" s="3"/>
    </row>
    <row r="43" spans="3:12" x14ac:dyDescent="0.25">
      <c r="E43">
        <v>1.98</v>
      </c>
      <c r="G43" s="3"/>
      <c r="H43" s="3"/>
      <c r="I43" s="3"/>
      <c r="J43" s="3"/>
      <c r="K43" s="3"/>
      <c r="L43" s="3"/>
    </row>
    <row r="44" spans="3:12" x14ac:dyDescent="0.25">
      <c r="F44" t="s">
        <v>15</v>
      </c>
      <c r="G44" s="3">
        <v>11.802738548344017</v>
      </c>
      <c r="H44" s="3">
        <v>0</v>
      </c>
      <c r="I44" s="3">
        <v>0</v>
      </c>
      <c r="J44" s="3">
        <v>0</v>
      </c>
      <c r="K44" s="3">
        <v>0</v>
      </c>
      <c r="L44" s="3">
        <v>0</v>
      </c>
    </row>
    <row r="45" spans="3:12" x14ac:dyDescent="0.25">
      <c r="F45" t="s">
        <v>16</v>
      </c>
      <c r="G45" s="3">
        <v>2.0540677584134621</v>
      </c>
      <c r="H45" s="3">
        <v>0</v>
      </c>
      <c r="I45" s="3">
        <v>0</v>
      </c>
      <c r="J45" s="3">
        <v>0</v>
      </c>
      <c r="K45" s="3">
        <v>0</v>
      </c>
      <c r="L45" s="3">
        <v>0</v>
      </c>
    </row>
    <row r="46" spans="3:12" x14ac:dyDescent="0.25">
      <c r="F46" t="s">
        <v>17</v>
      </c>
      <c r="G46" s="3">
        <v>0.48906375200320512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</row>
    <row r="47" spans="3:12" x14ac:dyDescent="0.25">
      <c r="C47">
        <v>30</v>
      </c>
      <c r="G47" s="3"/>
      <c r="H47" s="3"/>
      <c r="I47" s="3"/>
      <c r="J47" s="3"/>
      <c r="K47" s="3"/>
      <c r="L47" s="3"/>
    </row>
    <row r="48" spans="3:12" x14ac:dyDescent="0.25">
      <c r="D48">
        <v>0.72</v>
      </c>
      <c r="G48" s="3"/>
      <c r="H48" s="3"/>
      <c r="I48" s="3"/>
      <c r="J48" s="3"/>
      <c r="K48" s="3"/>
      <c r="L48" s="3"/>
    </row>
    <row r="49" spans="3:12" x14ac:dyDescent="0.25">
      <c r="E49">
        <v>1.62</v>
      </c>
      <c r="G49" s="3"/>
      <c r="H49" s="3"/>
      <c r="I49" s="3"/>
      <c r="J49" s="3"/>
      <c r="K49" s="3"/>
      <c r="L49" s="3"/>
    </row>
    <row r="50" spans="3:12" x14ac:dyDescent="0.25">
      <c r="F50" t="s">
        <v>15</v>
      </c>
      <c r="G50" s="3">
        <v>681.82007879273499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</row>
    <row r="51" spans="3:12" x14ac:dyDescent="0.25">
      <c r="F51" t="s">
        <v>16</v>
      </c>
      <c r="G51" s="3">
        <v>2171.2148291432959</v>
      </c>
      <c r="H51" s="3">
        <v>35.245194394364319</v>
      </c>
      <c r="I51" s="3">
        <v>2.2170890090811963</v>
      </c>
      <c r="J51" s="3">
        <v>0</v>
      </c>
      <c r="K51" s="3">
        <v>0</v>
      </c>
      <c r="L51" s="3">
        <v>0</v>
      </c>
    </row>
    <row r="52" spans="3:12" x14ac:dyDescent="0.25">
      <c r="F52" t="s">
        <v>17</v>
      </c>
      <c r="G52" s="3">
        <v>3410.9262319711543</v>
      </c>
      <c r="H52" s="3">
        <v>43.037610176282044</v>
      </c>
      <c r="I52" s="3">
        <v>11.67232154780983</v>
      </c>
      <c r="J52" s="3">
        <v>1.2715657552083333</v>
      </c>
      <c r="K52" s="3">
        <v>0</v>
      </c>
      <c r="L52" s="3">
        <v>0</v>
      </c>
    </row>
    <row r="53" spans="3:12" x14ac:dyDescent="0.25">
      <c r="D53">
        <v>0.8</v>
      </c>
      <c r="G53" s="3"/>
      <c r="H53" s="3"/>
      <c r="I53" s="3"/>
      <c r="J53" s="3"/>
      <c r="K53" s="3"/>
      <c r="L53" s="3"/>
    </row>
    <row r="54" spans="3:12" x14ac:dyDescent="0.25">
      <c r="E54">
        <v>1.8</v>
      </c>
      <c r="G54" s="3"/>
      <c r="H54" s="3"/>
      <c r="I54" s="3"/>
      <c r="J54" s="3"/>
      <c r="K54" s="3"/>
      <c r="L54" s="3"/>
    </row>
    <row r="55" spans="3:12" x14ac:dyDescent="0.25">
      <c r="F55" t="s">
        <v>15</v>
      </c>
      <c r="G55" s="3">
        <v>6.0643905248397436</v>
      </c>
      <c r="H55" s="3">
        <v>0</v>
      </c>
      <c r="I55" s="3">
        <v>0</v>
      </c>
      <c r="J55" s="3">
        <v>0</v>
      </c>
      <c r="K55" s="3">
        <v>0</v>
      </c>
      <c r="L55" s="3">
        <v>0</v>
      </c>
    </row>
    <row r="56" spans="3:12" x14ac:dyDescent="0.25">
      <c r="F56" t="s">
        <v>16</v>
      </c>
      <c r="G56" s="3">
        <v>0.68468925280448711</v>
      </c>
      <c r="H56" s="3">
        <v>0</v>
      </c>
      <c r="I56" s="3">
        <v>0</v>
      </c>
      <c r="J56" s="3">
        <v>0</v>
      </c>
      <c r="K56" s="3">
        <v>0</v>
      </c>
      <c r="L56" s="3">
        <v>0</v>
      </c>
    </row>
    <row r="57" spans="3:12" x14ac:dyDescent="0.25">
      <c r="F57" t="s">
        <v>17</v>
      </c>
      <c r="G57" s="3">
        <v>0.19562550080128205</v>
      </c>
      <c r="H57" s="3">
        <v>0</v>
      </c>
      <c r="I57" s="3">
        <v>0</v>
      </c>
      <c r="J57" s="3">
        <v>0</v>
      </c>
      <c r="K57" s="3">
        <v>0</v>
      </c>
      <c r="L57" s="3">
        <v>0</v>
      </c>
    </row>
    <row r="58" spans="3:12" x14ac:dyDescent="0.25">
      <c r="D58">
        <v>0.88</v>
      </c>
      <c r="G58" s="3"/>
      <c r="H58" s="3"/>
      <c r="I58" s="3"/>
      <c r="J58" s="3"/>
      <c r="K58" s="3"/>
      <c r="L58" s="3"/>
    </row>
    <row r="59" spans="3:12" x14ac:dyDescent="0.25">
      <c r="E59">
        <v>1.98</v>
      </c>
      <c r="G59" s="3"/>
      <c r="H59" s="3"/>
      <c r="I59" s="3"/>
      <c r="J59" s="3"/>
      <c r="K59" s="3"/>
      <c r="L59" s="3"/>
    </row>
    <row r="60" spans="3:12" x14ac:dyDescent="0.25">
      <c r="F60" t="s">
        <v>15</v>
      </c>
      <c r="G60" s="3">
        <v>7.107726529113247</v>
      </c>
      <c r="H60" s="3">
        <v>0</v>
      </c>
      <c r="I60" s="3">
        <v>0</v>
      </c>
      <c r="J60" s="3">
        <v>0</v>
      </c>
      <c r="K60" s="3">
        <v>0</v>
      </c>
      <c r="L60" s="3">
        <v>0</v>
      </c>
    </row>
    <row r="61" spans="3:12" x14ac:dyDescent="0.25">
      <c r="F61" t="s">
        <v>16</v>
      </c>
      <c r="G61" s="3">
        <v>0.81510625333867504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</row>
    <row r="62" spans="3:12" x14ac:dyDescent="0.25">
      <c r="F62" t="s">
        <v>17</v>
      </c>
      <c r="G62" s="3">
        <v>0.22822975093482908</v>
      </c>
      <c r="H62" s="3">
        <v>0</v>
      </c>
      <c r="I62" s="3">
        <v>0</v>
      </c>
      <c r="J62" s="3">
        <v>0</v>
      </c>
      <c r="K62" s="3">
        <v>0</v>
      </c>
      <c r="L62" s="3">
        <v>0</v>
      </c>
    </row>
    <row r="63" spans="3:12" x14ac:dyDescent="0.25">
      <c r="C63">
        <v>40</v>
      </c>
      <c r="G63" s="3"/>
      <c r="H63" s="3"/>
      <c r="I63" s="3"/>
      <c r="J63" s="3"/>
      <c r="K63" s="3"/>
      <c r="L63" s="3"/>
    </row>
    <row r="64" spans="3:12" x14ac:dyDescent="0.25">
      <c r="D64">
        <v>0.72</v>
      </c>
      <c r="G64" s="3"/>
      <c r="H64" s="3"/>
      <c r="I64" s="3"/>
      <c r="J64" s="3"/>
      <c r="K64" s="3"/>
      <c r="L64" s="3"/>
    </row>
    <row r="65" spans="3:12" x14ac:dyDescent="0.25">
      <c r="E65">
        <v>1.62</v>
      </c>
      <c r="G65" s="3"/>
      <c r="H65" s="3"/>
      <c r="I65" s="3"/>
      <c r="J65" s="3"/>
      <c r="K65" s="3"/>
      <c r="L65" s="3"/>
    </row>
    <row r="66" spans="3:12" x14ac:dyDescent="0.25">
      <c r="F66" t="s">
        <v>15</v>
      </c>
      <c r="G66" s="3">
        <v>1.8258380074786327</v>
      </c>
      <c r="H66" s="3">
        <v>0</v>
      </c>
      <c r="I66" s="3">
        <v>0</v>
      </c>
      <c r="J66" s="3">
        <v>0</v>
      </c>
      <c r="K66" s="3">
        <v>0</v>
      </c>
      <c r="L66" s="3">
        <v>0</v>
      </c>
    </row>
    <row r="67" spans="3:12" x14ac:dyDescent="0.25">
      <c r="F67" t="s">
        <v>16</v>
      </c>
      <c r="G67" s="3">
        <v>0.32604250133547003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</row>
    <row r="68" spans="3:12" x14ac:dyDescent="0.25">
      <c r="F68" t="s">
        <v>17</v>
      </c>
      <c r="G68" s="3">
        <v>94.063261635283126</v>
      </c>
      <c r="H68" s="3">
        <v>0</v>
      </c>
      <c r="I68" s="3">
        <v>0</v>
      </c>
      <c r="J68" s="3">
        <v>0</v>
      </c>
      <c r="K68" s="3">
        <v>0</v>
      </c>
      <c r="L68" s="3">
        <v>0</v>
      </c>
    </row>
    <row r="69" spans="3:12" x14ac:dyDescent="0.25">
      <c r="D69">
        <v>0.8</v>
      </c>
      <c r="G69" s="3"/>
      <c r="H69" s="3"/>
      <c r="I69" s="3"/>
      <c r="J69" s="3"/>
      <c r="K69" s="3"/>
      <c r="L69" s="3"/>
    </row>
    <row r="70" spans="3:12" x14ac:dyDescent="0.25">
      <c r="E70">
        <v>1.8</v>
      </c>
      <c r="G70" s="3"/>
      <c r="H70" s="3"/>
      <c r="I70" s="3"/>
      <c r="J70" s="3"/>
      <c r="K70" s="3"/>
      <c r="L70" s="3"/>
    </row>
    <row r="71" spans="3:12" x14ac:dyDescent="0.25">
      <c r="F71" t="s">
        <v>15</v>
      </c>
      <c r="G71" s="3">
        <v>2.2822975093482905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</row>
    <row r="72" spans="3:12" x14ac:dyDescent="0.25">
      <c r="F72" t="s">
        <v>16</v>
      </c>
      <c r="G72" s="3">
        <v>0.3912510016025641</v>
      </c>
      <c r="H72" s="3">
        <v>0</v>
      </c>
      <c r="I72" s="3">
        <v>0</v>
      </c>
      <c r="J72" s="3">
        <v>0</v>
      </c>
      <c r="K72" s="3">
        <v>0</v>
      </c>
      <c r="L72" s="3">
        <v>0</v>
      </c>
    </row>
    <row r="73" spans="3:12" x14ac:dyDescent="0.25">
      <c r="F73" t="s">
        <v>17</v>
      </c>
      <c r="G73" s="3">
        <v>0.16302125066773504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</row>
    <row r="74" spans="3:12" x14ac:dyDescent="0.25">
      <c r="D74">
        <v>0.88</v>
      </c>
      <c r="G74" s="3"/>
      <c r="H74" s="3"/>
      <c r="I74" s="3"/>
      <c r="J74" s="3"/>
      <c r="K74" s="3"/>
      <c r="L74" s="3"/>
    </row>
    <row r="75" spans="3:12" x14ac:dyDescent="0.25">
      <c r="E75">
        <v>1.98</v>
      </c>
      <c r="G75" s="3"/>
      <c r="H75" s="3"/>
      <c r="I75" s="3"/>
      <c r="J75" s="3"/>
      <c r="K75" s="3"/>
      <c r="L75" s="3"/>
    </row>
    <row r="76" spans="3:12" x14ac:dyDescent="0.25">
      <c r="F76" t="s">
        <v>15</v>
      </c>
      <c r="G76" s="3">
        <v>3.7168845152243595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</row>
    <row r="77" spans="3:12" x14ac:dyDescent="0.25">
      <c r="F77" t="s">
        <v>16</v>
      </c>
      <c r="G77" s="3">
        <v>0.42385525173611116</v>
      </c>
      <c r="H77" s="3">
        <v>0</v>
      </c>
      <c r="I77" s="3">
        <v>0</v>
      </c>
      <c r="J77" s="3">
        <v>0</v>
      </c>
      <c r="K77" s="3">
        <v>0</v>
      </c>
      <c r="L77" s="3">
        <v>0</v>
      </c>
    </row>
    <row r="78" spans="3:12" x14ac:dyDescent="0.25">
      <c r="F78" t="s">
        <v>17</v>
      </c>
      <c r="G78" s="3">
        <v>3.2604250133547008E-2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</row>
    <row r="79" spans="3:12" x14ac:dyDescent="0.25">
      <c r="C79">
        <v>55</v>
      </c>
      <c r="G79" s="3"/>
      <c r="H79" s="3"/>
      <c r="I79" s="3"/>
      <c r="J79" s="3"/>
      <c r="K79" s="3"/>
      <c r="L79" s="3"/>
    </row>
    <row r="80" spans="3:12" x14ac:dyDescent="0.25">
      <c r="D80">
        <v>0.72</v>
      </c>
      <c r="G80" s="3"/>
      <c r="H80" s="3"/>
      <c r="I80" s="3"/>
      <c r="J80" s="3"/>
      <c r="K80" s="3"/>
      <c r="L80" s="3"/>
    </row>
    <row r="81" spans="2:12" x14ac:dyDescent="0.25">
      <c r="E81">
        <v>1.62</v>
      </c>
      <c r="G81" s="3"/>
      <c r="H81" s="3"/>
      <c r="I81" s="3"/>
      <c r="J81" s="3"/>
      <c r="K81" s="3"/>
      <c r="L81" s="3"/>
    </row>
    <row r="82" spans="2:12" x14ac:dyDescent="0.25">
      <c r="F82" t="s">
        <v>15</v>
      </c>
      <c r="G82" s="3">
        <v>1.0433360042735043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</row>
    <row r="83" spans="2:12" x14ac:dyDescent="0.25">
      <c r="F83" t="s">
        <v>16</v>
      </c>
      <c r="G83" s="3">
        <v>0.16302125066773504</v>
      </c>
      <c r="H83" s="3">
        <v>0</v>
      </c>
      <c r="I83" s="3">
        <v>0</v>
      </c>
      <c r="J83" s="3">
        <v>0</v>
      </c>
      <c r="K83" s="3">
        <v>0</v>
      </c>
      <c r="L83" s="3">
        <v>0</v>
      </c>
    </row>
    <row r="84" spans="2:12" x14ac:dyDescent="0.25">
      <c r="F84" t="s">
        <v>17</v>
      </c>
      <c r="G84" s="3">
        <v>6.5208500267094016E-2</v>
      </c>
      <c r="H84" s="3">
        <v>0</v>
      </c>
      <c r="I84" s="3">
        <v>0</v>
      </c>
      <c r="J84" s="3">
        <v>0</v>
      </c>
      <c r="K84" s="3">
        <v>0</v>
      </c>
      <c r="L84" s="3">
        <v>0</v>
      </c>
    </row>
    <row r="85" spans="2:12" x14ac:dyDescent="0.25">
      <c r="D85">
        <v>0.8</v>
      </c>
      <c r="G85" s="3"/>
      <c r="H85" s="3"/>
      <c r="I85" s="3"/>
      <c r="J85" s="3"/>
      <c r="K85" s="3"/>
      <c r="L85" s="3"/>
    </row>
    <row r="86" spans="2:12" x14ac:dyDescent="0.25">
      <c r="E86">
        <v>1.8</v>
      </c>
      <c r="G86" s="3"/>
      <c r="H86" s="3"/>
      <c r="I86" s="3"/>
      <c r="J86" s="3"/>
      <c r="K86" s="3"/>
      <c r="L86" s="3"/>
    </row>
    <row r="87" spans="2:12" x14ac:dyDescent="0.25">
      <c r="F87" t="s">
        <v>15</v>
      </c>
      <c r="G87" s="3">
        <v>1.1737530048076923</v>
      </c>
      <c r="H87" s="3">
        <v>0</v>
      </c>
      <c r="I87" s="3">
        <v>0</v>
      </c>
      <c r="J87" s="3">
        <v>0</v>
      </c>
      <c r="K87" s="3">
        <v>0</v>
      </c>
      <c r="L87" s="3">
        <v>0</v>
      </c>
    </row>
    <row r="88" spans="2:12" x14ac:dyDescent="0.25">
      <c r="F88" t="s">
        <v>16</v>
      </c>
      <c r="G88" s="3">
        <v>6.5208500267094016E-2</v>
      </c>
      <c r="H88" s="3">
        <v>0</v>
      </c>
      <c r="I88" s="3">
        <v>0</v>
      </c>
      <c r="J88" s="3">
        <v>0</v>
      </c>
      <c r="K88" s="3">
        <v>0</v>
      </c>
      <c r="L88" s="3">
        <v>0</v>
      </c>
    </row>
    <row r="89" spans="2:12" x14ac:dyDescent="0.25">
      <c r="F89" t="s">
        <v>17</v>
      </c>
      <c r="G89" s="3">
        <v>6.5208500267094016E-2</v>
      </c>
      <c r="H89" s="3">
        <v>0</v>
      </c>
      <c r="I89" s="3">
        <v>0</v>
      </c>
      <c r="J89" s="3">
        <v>0</v>
      </c>
      <c r="K89" s="3">
        <v>0</v>
      </c>
      <c r="L89" s="3">
        <v>0</v>
      </c>
    </row>
    <row r="90" spans="2:12" x14ac:dyDescent="0.25">
      <c r="D90">
        <v>0.88</v>
      </c>
      <c r="G90" s="3"/>
      <c r="H90" s="3"/>
      <c r="I90" s="3"/>
      <c r="J90" s="3"/>
      <c r="K90" s="3"/>
      <c r="L90" s="3"/>
    </row>
    <row r="91" spans="2:12" x14ac:dyDescent="0.25">
      <c r="E91">
        <v>1.98</v>
      </c>
      <c r="G91" s="3"/>
      <c r="H91" s="3"/>
      <c r="I91" s="3"/>
      <c r="J91" s="3"/>
      <c r="K91" s="3"/>
      <c r="L91" s="3"/>
    </row>
    <row r="92" spans="2:12" x14ac:dyDescent="0.25">
      <c r="F92" t="s">
        <v>15</v>
      </c>
      <c r="G92" s="3">
        <v>1.5650040064102564</v>
      </c>
      <c r="H92" s="3">
        <v>0</v>
      </c>
      <c r="I92" s="3">
        <v>0</v>
      </c>
      <c r="J92" s="3">
        <v>0</v>
      </c>
      <c r="K92" s="3">
        <v>0</v>
      </c>
      <c r="L92" s="3">
        <v>0</v>
      </c>
    </row>
    <row r="93" spans="2:12" x14ac:dyDescent="0.25">
      <c r="F93" t="s">
        <v>16</v>
      </c>
      <c r="G93" s="3">
        <v>0.19562550080128205</v>
      </c>
      <c r="H93" s="3">
        <v>0</v>
      </c>
      <c r="I93" s="3">
        <v>0</v>
      </c>
      <c r="J93" s="3">
        <v>0</v>
      </c>
      <c r="K93" s="3">
        <v>0</v>
      </c>
      <c r="L93" s="3">
        <v>0</v>
      </c>
    </row>
    <row r="94" spans="2:12" x14ac:dyDescent="0.25">
      <c r="F94" t="s">
        <v>17</v>
      </c>
      <c r="G94" s="3">
        <v>6.5208500267094016E-2</v>
      </c>
      <c r="H94" s="3">
        <v>0</v>
      </c>
      <c r="I94" s="3">
        <v>0</v>
      </c>
      <c r="J94" s="3">
        <v>0</v>
      </c>
      <c r="K94" s="3">
        <v>0</v>
      </c>
      <c r="L94" s="3">
        <v>0</v>
      </c>
    </row>
    <row r="95" spans="2:12" x14ac:dyDescent="0.25">
      <c r="B95">
        <v>1</v>
      </c>
      <c r="G95" s="3"/>
      <c r="H95" s="3"/>
      <c r="I95" s="3"/>
      <c r="J95" s="3"/>
      <c r="K95" s="3"/>
      <c r="L95" s="3"/>
    </row>
    <row r="96" spans="2:12" x14ac:dyDescent="0.25">
      <c r="C96">
        <v>20</v>
      </c>
      <c r="G96" s="3"/>
      <c r="H96" s="3"/>
      <c r="I96" s="3"/>
      <c r="J96" s="3"/>
      <c r="K96" s="3"/>
      <c r="L96" s="3"/>
    </row>
    <row r="97" spans="3:12" x14ac:dyDescent="0.25">
      <c r="D97">
        <v>0.72</v>
      </c>
      <c r="G97" s="3"/>
      <c r="H97" s="3"/>
      <c r="I97" s="3"/>
      <c r="J97" s="3"/>
      <c r="K97" s="3"/>
      <c r="L97" s="3"/>
    </row>
    <row r="98" spans="3:12" x14ac:dyDescent="0.25">
      <c r="E98">
        <v>1.62</v>
      </c>
      <c r="G98" s="3"/>
      <c r="H98" s="3"/>
      <c r="I98" s="3"/>
      <c r="J98" s="3"/>
      <c r="K98" s="3"/>
      <c r="L98" s="3"/>
    </row>
    <row r="99" spans="3:12" x14ac:dyDescent="0.25">
      <c r="F99" t="s">
        <v>15</v>
      </c>
      <c r="G99" s="3">
        <v>3787.7009465144233</v>
      </c>
      <c r="H99" s="3">
        <v>69.773095285790603</v>
      </c>
      <c r="I99" s="3">
        <v>17.867129073183762</v>
      </c>
      <c r="J99" s="3">
        <v>2.5431315104166665</v>
      </c>
      <c r="K99" s="3">
        <v>0</v>
      </c>
      <c r="L99" s="3">
        <v>0</v>
      </c>
    </row>
    <row r="100" spans="3:12" x14ac:dyDescent="0.25">
      <c r="F100" t="s">
        <v>16</v>
      </c>
      <c r="G100" s="3">
        <v>5352.3137019230771</v>
      </c>
      <c r="H100" s="3">
        <v>67.751631777510681</v>
      </c>
      <c r="I100" s="3">
        <v>35.082173143696586</v>
      </c>
      <c r="J100" s="3">
        <v>2.5431315104166665</v>
      </c>
      <c r="K100" s="3">
        <v>0</v>
      </c>
      <c r="L100" s="3">
        <v>0</v>
      </c>
    </row>
    <row r="101" spans="3:12" x14ac:dyDescent="0.25">
      <c r="F101" t="s">
        <v>17</v>
      </c>
      <c r="G101" s="3">
        <v>12113.685281867656</v>
      </c>
      <c r="H101" s="3">
        <v>50.569191957131402</v>
      </c>
      <c r="I101" s="3">
        <v>35.082173143696579</v>
      </c>
      <c r="J101" s="3">
        <v>5.1188672709668799</v>
      </c>
      <c r="K101" s="3">
        <v>1.2715657552083333</v>
      </c>
      <c r="L101" s="3">
        <v>0</v>
      </c>
    </row>
    <row r="102" spans="3:12" x14ac:dyDescent="0.25">
      <c r="D102">
        <v>0.8</v>
      </c>
      <c r="G102" s="3"/>
      <c r="H102" s="3"/>
      <c r="I102" s="3"/>
      <c r="J102" s="3"/>
      <c r="K102" s="3"/>
      <c r="L102" s="3"/>
    </row>
    <row r="103" spans="3:12" x14ac:dyDescent="0.25">
      <c r="E103">
        <v>1.8</v>
      </c>
      <c r="G103" s="3"/>
      <c r="H103" s="3"/>
      <c r="I103" s="3"/>
      <c r="J103" s="3"/>
      <c r="K103" s="3"/>
      <c r="L103" s="3"/>
    </row>
    <row r="104" spans="3:12" x14ac:dyDescent="0.25">
      <c r="F104" t="s">
        <v>15</v>
      </c>
      <c r="G104" s="3">
        <v>15.063163561698717</v>
      </c>
      <c r="H104" s="3">
        <v>0</v>
      </c>
      <c r="I104" s="3">
        <v>0</v>
      </c>
      <c r="J104" s="3">
        <v>0</v>
      </c>
      <c r="K104" s="3">
        <v>0</v>
      </c>
      <c r="L104" s="3">
        <v>0</v>
      </c>
    </row>
    <row r="105" spans="3:12" x14ac:dyDescent="0.25">
      <c r="F105" t="s">
        <v>16</v>
      </c>
      <c r="G105" s="3">
        <v>2.1192762586805554</v>
      </c>
      <c r="H105" s="3">
        <v>0</v>
      </c>
      <c r="I105" s="3">
        <v>0</v>
      </c>
      <c r="J105" s="3">
        <v>0</v>
      </c>
      <c r="K105" s="3">
        <v>0</v>
      </c>
      <c r="L105" s="3">
        <v>0</v>
      </c>
    </row>
    <row r="106" spans="3:12" x14ac:dyDescent="0.25">
      <c r="F106" t="s">
        <v>17</v>
      </c>
      <c r="G106" s="3">
        <v>0.84771050347222221</v>
      </c>
      <c r="H106" s="3">
        <v>0</v>
      </c>
      <c r="I106" s="3">
        <v>0</v>
      </c>
      <c r="J106" s="3">
        <v>0</v>
      </c>
      <c r="K106" s="3">
        <v>0</v>
      </c>
      <c r="L106" s="3">
        <v>0</v>
      </c>
    </row>
    <row r="107" spans="3:12" x14ac:dyDescent="0.25">
      <c r="D107">
        <v>0.88</v>
      </c>
      <c r="G107" s="3"/>
      <c r="H107" s="3"/>
      <c r="I107" s="3"/>
      <c r="J107" s="3"/>
      <c r="K107" s="3"/>
      <c r="L107" s="3"/>
    </row>
    <row r="108" spans="3:12" x14ac:dyDescent="0.25">
      <c r="E108">
        <v>1.98</v>
      </c>
      <c r="G108" s="3"/>
      <c r="H108" s="3"/>
      <c r="I108" s="3"/>
      <c r="J108" s="3"/>
      <c r="K108" s="3"/>
      <c r="L108" s="3"/>
    </row>
    <row r="109" spans="3:12" x14ac:dyDescent="0.25">
      <c r="F109" t="s">
        <v>15</v>
      </c>
      <c r="G109" s="3">
        <v>22.105681590544872</v>
      </c>
      <c r="H109" s="3">
        <v>0</v>
      </c>
      <c r="I109" s="3">
        <v>0</v>
      </c>
      <c r="J109" s="3">
        <v>0</v>
      </c>
      <c r="K109" s="3">
        <v>0</v>
      </c>
      <c r="L109" s="3">
        <v>0</v>
      </c>
    </row>
    <row r="110" spans="3:12" x14ac:dyDescent="0.25">
      <c r="F110" t="s">
        <v>16</v>
      </c>
      <c r="G110" s="3">
        <v>4.4993865184294881</v>
      </c>
      <c r="H110" s="3">
        <v>3.2604250133547008E-2</v>
      </c>
      <c r="I110" s="3">
        <v>0</v>
      </c>
      <c r="J110" s="3">
        <v>0</v>
      </c>
      <c r="K110" s="3">
        <v>0</v>
      </c>
      <c r="L110" s="3">
        <v>0</v>
      </c>
    </row>
    <row r="111" spans="3:12" x14ac:dyDescent="0.25">
      <c r="F111" t="s">
        <v>17</v>
      </c>
      <c r="G111" s="3">
        <v>1.3367742554754276</v>
      </c>
      <c r="H111" s="3">
        <v>0</v>
      </c>
      <c r="I111" s="3">
        <v>0</v>
      </c>
      <c r="J111" s="3">
        <v>0</v>
      </c>
      <c r="K111" s="3">
        <v>0</v>
      </c>
      <c r="L111" s="3">
        <v>0</v>
      </c>
    </row>
    <row r="112" spans="3:12" x14ac:dyDescent="0.25">
      <c r="C112">
        <v>25</v>
      </c>
      <c r="G112" s="3"/>
      <c r="H112" s="3"/>
      <c r="I112" s="3"/>
      <c r="J112" s="3"/>
      <c r="K112" s="3"/>
      <c r="L112" s="3"/>
    </row>
    <row r="113" spans="3:12" x14ac:dyDescent="0.25">
      <c r="D113">
        <v>0.72</v>
      </c>
      <c r="G113" s="3"/>
      <c r="H113" s="3"/>
      <c r="I113" s="3"/>
      <c r="J113" s="3"/>
      <c r="K113" s="3"/>
      <c r="L113" s="3"/>
    </row>
    <row r="114" spans="3:12" x14ac:dyDescent="0.25">
      <c r="E114">
        <v>1.62</v>
      </c>
      <c r="G114" s="3"/>
      <c r="H114" s="3"/>
      <c r="I114" s="3"/>
      <c r="J114" s="3"/>
      <c r="K114" s="3"/>
      <c r="L114" s="3"/>
    </row>
    <row r="115" spans="3:12" x14ac:dyDescent="0.25">
      <c r="F115" t="s">
        <v>15</v>
      </c>
      <c r="G115" s="3">
        <v>1519.684098724626</v>
      </c>
      <c r="H115" s="3">
        <v>32.995501135149574</v>
      </c>
      <c r="I115" s="3">
        <v>6.1948075253739319</v>
      </c>
      <c r="J115" s="3">
        <v>0</v>
      </c>
      <c r="K115" s="3">
        <v>0</v>
      </c>
      <c r="L115" s="3">
        <v>0</v>
      </c>
    </row>
    <row r="116" spans="3:12" x14ac:dyDescent="0.25">
      <c r="F116" t="s">
        <v>16</v>
      </c>
      <c r="G116" s="3">
        <v>1579.2846679687498</v>
      </c>
      <c r="H116" s="3">
        <v>34.234462640224358</v>
      </c>
      <c r="I116" s="3">
        <v>12.683053301949785</v>
      </c>
      <c r="J116" s="3">
        <v>1.2715657552083333</v>
      </c>
      <c r="K116" s="3">
        <v>0</v>
      </c>
      <c r="L116" s="3">
        <v>0</v>
      </c>
    </row>
    <row r="117" spans="3:12" x14ac:dyDescent="0.25">
      <c r="F117" t="s">
        <v>17</v>
      </c>
      <c r="G117" s="3">
        <v>479.6085194644765</v>
      </c>
      <c r="H117" s="3">
        <v>16.725980318509617</v>
      </c>
      <c r="I117" s="3">
        <v>6.357828776041667</v>
      </c>
      <c r="J117" s="3">
        <v>1.2715657552083333</v>
      </c>
      <c r="K117" s="3">
        <v>1.2715657552083333</v>
      </c>
      <c r="L117" s="3">
        <v>1.2715657552083333</v>
      </c>
    </row>
    <row r="118" spans="3:12" x14ac:dyDescent="0.25">
      <c r="D118">
        <v>0.8</v>
      </c>
      <c r="G118" s="3"/>
      <c r="H118" s="3"/>
      <c r="I118" s="3"/>
      <c r="J118" s="3"/>
      <c r="K118" s="3"/>
      <c r="L118" s="3"/>
    </row>
    <row r="119" spans="3:12" x14ac:dyDescent="0.25">
      <c r="E119">
        <v>1.8</v>
      </c>
      <c r="G119" s="3"/>
      <c r="H119" s="3"/>
      <c r="I119" s="3"/>
      <c r="J119" s="3"/>
      <c r="K119" s="3"/>
      <c r="L119" s="3"/>
    </row>
    <row r="120" spans="3:12" x14ac:dyDescent="0.25">
      <c r="F120" t="s">
        <v>15</v>
      </c>
      <c r="G120" s="3">
        <v>3.1952165130876069</v>
      </c>
      <c r="H120" s="3">
        <v>6.5208500267094016E-2</v>
      </c>
      <c r="I120" s="3">
        <v>0</v>
      </c>
      <c r="J120" s="3">
        <v>0</v>
      </c>
      <c r="K120" s="3">
        <v>0</v>
      </c>
      <c r="L120" s="3">
        <v>0</v>
      </c>
    </row>
    <row r="121" spans="3:12" x14ac:dyDescent="0.25">
      <c r="F121" t="s">
        <v>16</v>
      </c>
      <c r="G121" s="3">
        <v>2.4127145098824792</v>
      </c>
      <c r="H121" s="3">
        <v>0</v>
      </c>
      <c r="I121" s="3">
        <v>0</v>
      </c>
      <c r="J121" s="3">
        <v>0</v>
      </c>
      <c r="K121" s="3">
        <v>0</v>
      </c>
      <c r="L121" s="3">
        <v>0</v>
      </c>
    </row>
    <row r="122" spans="3:12" x14ac:dyDescent="0.25">
      <c r="F122" t="s">
        <v>17</v>
      </c>
      <c r="G122" s="3">
        <v>0.71729350293803418</v>
      </c>
      <c r="H122" s="3">
        <v>0</v>
      </c>
      <c r="I122" s="3">
        <v>0</v>
      </c>
      <c r="J122" s="3">
        <v>0</v>
      </c>
      <c r="K122" s="3">
        <v>0</v>
      </c>
      <c r="L122" s="3">
        <v>0</v>
      </c>
    </row>
    <row r="123" spans="3:12" x14ac:dyDescent="0.25">
      <c r="D123">
        <v>0.88</v>
      </c>
      <c r="G123" s="3"/>
      <c r="H123" s="3"/>
      <c r="I123" s="3"/>
      <c r="J123" s="3"/>
      <c r="K123" s="3"/>
      <c r="L123" s="3"/>
    </row>
    <row r="124" spans="3:12" x14ac:dyDescent="0.25">
      <c r="E124">
        <v>1.98</v>
      </c>
      <c r="G124" s="3"/>
      <c r="H124" s="3"/>
      <c r="I124" s="3"/>
      <c r="J124" s="3"/>
      <c r="K124" s="3"/>
      <c r="L124" s="3"/>
    </row>
    <row r="125" spans="3:12" x14ac:dyDescent="0.25">
      <c r="F125" t="s">
        <v>15</v>
      </c>
      <c r="G125" s="3">
        <v>10.042109041132479</v>
      </c>
      <c r="H125" s="3">
        <v>6.5208500267094016E-2</v>
      </c>
      <c r="I125" s="3">
        <v>0</v>
      </c>
      <c r="J125" s="3">
        <v>0</v>
      </c>
      <c r="K125" s="3">
        <v>0</v>
      </c>
      <c r="L125" s="3">
        <v>0</v>
      </c>
    </row>
    <row r="126" spans="3:12" x14ac:dyDescent="0.25">
      <c r="F126" t="s">
        <v>16</v>
      </c>
      <c r="G126" s="3">
        <v>2.6409442608173079</v>
      </c>
      <c r="H126" s="3">
        <v>3.2604250133547008E-2</v>
      </c>
      <c r="I126" s="3">
        <v>0</v>
      </c>
      <c r="J126" s="3">
        <v>0</v>
      </c>
      <c r="K126" s="3">
        <v>0</v>
      </c>
      <c r="L126" s="3">
        <v>0</v>
      </c>
    </row>
    <row r="127" spans="3:12" x14ac:dyDescent="0.25">
      <c r="F127" t="s">
        <v>17</v>
      </c>
      <c r="G127" s="3">
        <v>1.4345870058760684</v>
      </c>
      <c r="H127" s="3">
        <v>0</v>
      </c>
      <c r="I127" s="3">
        <v>0</v>
      </c>
      <c r="J127" s="3">
        <v>0</v>
      </c>
      <c r="K127" s="3">
        <v>0</v>
      </c>
      <c r="L127" s="3">
        <v>0</v>
      </c>
    </row>
    <row r="128" spans="3:12" x14ac:dyDescent="0.25">
      <c r="C128">
        <v>30</v>
      </c>
      <c r="G128" s="3"/>
      <c r="H128" s="3"/>
      <c r="I128" s="3"/>
      <c r="J128" s="3"/>
      <c r="K128" s="3"/>
      <c r="L128" s="3"/>
    </row>
    <row r="129" spans="3:12" x14ac:dyDescent="0.25">
      <c r="D129">
        <v>0.72</v>
      </c>
      <c r="G129" s="3"/>
      <c r="H129" s="3"/>
      <c r="I129" s="3"/>
      <c r="J129" s="3"/>
      <c r="K129" s="3"/>
      <c r="L129" s="3"/>
    </row>
    <row r="130" spans="3:12" x14ac:dyDescent="0.25">
      <c r="E130">
        <v>1.62</v>
      </c>
      <c r="G130" s="3"/>
      <c r="H130" s="3"/>
      <c r="I130" s="3"/>
      <c r="J130" s="3"/>
      <c r="K130" s="3"/>
      <c r="L130" s="3"/>
    </row>
    <row r="131" spans="3:12" x14ac:dyDescent="0.25">
      <c r="F131" t="s">
        <v>15</v>
      </c>
      <c r="G131" s="3">
        <v>37.690513154380348</v>
      </c>
      <c r="H131" s="3">
        <v>0.13041700053418803</v>
      </c>
      <c r="I131" s="3">
        <v>0</v>
      </c>
      <c r="J131" s="3">
        <v>0</v>
      </c>
      <c r="K131" s="3">
        <v>0</v>
      </c>
      <c r="L131" s="3">
        <v>0</v>
      </c>
    </row>
    <row r="132" spans="3:12" x14ac:dyDescent="0.25">
      <c r="F132" t="s">
        <v>16</v>
      </c>
      <c r="G132" s="3">
        <v>48.417311448317299</v>
      </c>
      <c r="H132" s="3">
        <v>1.3367742554754274</v>
      </c>
      <c r="I132" s="3">
        <v>0</v>
      </c>
      <c r="J132" s="3">
        <v>0</v>
      </c>
      <c r="K132" s="3">
        <v>0</v>
      </c>
      <c r="L132" s="3">
        <v>0</v>
      </c>
    </row>
    <row r="133" spans="3:12" x14ac:dyDescent="0.25">
      <c r="F133" t="s">
        <v>17</v>
      </c>
      <c r="G133" s="3">
        <v>893.51947490985583</v>
      </c>
      <c r="H133" s="3">
        <v>10.531172793135683</v>
      </c>
      <c r="I133" s="3">
        <v>0</v>
      </c>
      <c r="J133" s="3">
        <v>0</v>
      </c>
      <c r="K133" s="3">
        <v>0</v>
      </c>
      <c r="L133" s="3">
        <v>0</v>
      </c>
    </row>
    <row r="134" spans="3:12" x14ac:dyDescent="0.25">
      <c r="D134">
        <v>0.8</v>
      </c>
      <c r="G134" s="3"/>
      <c r="H134" s="3"/>
      <c r="I134" s="3"/>
      <c r="J134" s="3"/>
      <c r="K134" s="3"/>
      <c r="L134" s="3"/>
    </row>
    <row r="135" spans="3:12" x14ac:dyDescent="0.25">
      <c r="E135">
        <v>1.8</v>
      </c>
      <c r="G135" s="3"/>
      <c r="H135" s="3"/>
      <c r="I135" s="3"/>
      <c r="J135" s="3"/>
      <c r="K135" s="3"/>
      <c r="L135" s="3"/>
    </row>
    <row r="136" spans="3:12" x14ac:dyDescent="0.25">
      <c r="F136" t="s">
        <v>15</v>
      </c>
      <c r="G136" s="3">
        <v>9.6508580395299148</v>
      </c>
      <c r="H136" s="3">
        <v>0</v>
      </c>
      <c r="I136" s="3">
        <v>0</v>
      </c>
      <c r="J136" s="3">
        <v>0</v>
      </c>
      <c r="K136" s="3">
        <v>0</v>
      </c>
      <c r="L136" s="3">
        <v>0</v>
      </c>
    </row>
    <row r="137" spans="3:12" x14ac:dyDescent="0.25">
      <c r="F137" t="s">
        <v>16</v>
      </c>
      <c r="G137" s="3">
        <v>2.0540677584134617</v>
      </c>
      <c r="H137" s="3">
        <v>0</v>
      </c>
      <c r="I137" s="3">
        <v>0</v>
      </c>
      <c r="J137" s="3">
        <v>0</v>
      </c>
      <c r="K137" s="3">
        <v>0</v>
      </c>
      <c r="L137" s="3">
        <v>0</v>
      </c>
    </row>
    <row r="138" spans="3:12" x14ac:dyDescent="0.25">
      <c r="F138" t="s">
        <v>17</v>
      </c>
      <c r="G138" s="3">
        <v>0.26083400106837606</v>
      </c>
      <c r="H138" s="3">
        <v>0</v>
      </c>
      <c r="I138" s="3">
        <v>0</v>
      </c>
      <c r="J138" s="3">
        <v>0</v>
      </c>
      <c r="K138" s="3">
        <v>0</v>
      </c>
      <c r="L138" s="3">
        <v>0</v>
      </c>
    </row>
    <row r="139" spans="3:12" x14ac:dyDescent="0.25">
      <c r="D139">
        <v>0.88</v>
      </c>
      <c r="G139" s="3"/>
      <c r="H139" s="3"/>
      <c r="I139" s="3"/>
      <c r="J139" s="3"/>
      <c r="K139" s="3"/>
      <c r="L139" s="3"/>
    </row>
    <row r="140" spans="3:12" x14ac:dyDescent="0.25">
      <c r="E140">
        <v>1.98</v>
      </c>
      <c r="G140" s="3"/>
      <c r="H140" s="3"/>
      <c r="I140" s="3"/>
      <c r="J140" s="3"/>
      <c r="K140" s="3"/>
      <c r="L140" s="3"/>
    </row>
    <row r="141" spans="3:12" x14ac:dyDescent="0.25">
      <c r="F141" t="s">
        <v>15</v>
      </c>
      <c r="G141" s="3">
        <v>5.8687650240384626</v>
      </c>
      <c r="H141" s="3">
        <v>0</v>
      </c>
      <c r="I141" s="3">
        <v>0</v>
      </c>
      <c r="J141" s="3">
        <v>0</v>
      </c>
      <c r="K141" s="3">
        <v>0</v>
      </c>
      <c r="L141" s="3">
        <v>0</v>
      </c>
    </row>
    <row r="142" spans="3:12" x14ac:dyDescent="0.25">
      <c r="F142" t="s">
        <v>16</v>
      </c>
      <c r="G142" s="3">
        <v>1.1085445045405982</v>
      </c>
      <c r="H142" s="3">
        <v>0</v>
      </c>
      <c r="I142" s="3">
        <v>0</v>
      </c>
      <c r="J142" s="3">
        <v>0</v>
      </c>
      <c r="K142" s="3">
        <v>0</v>
      </c>
      <c r="L142" s="3">
        <v>0</v>
      </c>
    </row>
    <row r="143" spans="3:12" x14ac:dyDescent="0.25">
      <c r="F143" t="s">
        <v>17</v>
      </c>
      <c r="G143" s="3">
        <v>0.4238552517361111</v>
      </c>
      <c r="H143" s="3">
        <v>0</v>
      </c>
      <c r="I143" s="3">
        <v>0</v>
      </c>
      <c r="J143" s="3">
        <v>0</v>
      </c>
      <c r="K143" s="3">
        <v>0</v>
      </c>
      <c r="L143" s="3">
        <v>0</v>
      </c>
    </row>
    <row r="144" spans="3:12" x14ac:dyDescent="0.25">
      <c r="C144">
        <v>40</v>
      </c>
      <c r="G144" s="3"/>
      <c r="H144" s="3"/>
      <c r="I144" s="3"/>
      <c r="J144" s="3"/>
      <c r="K144" s="3"/>
      <c r="L144" s="3"/>
    </row>
    <row r="145" spans="3:12" x14ac:dyDescent="0.25">
      <c r="D145">
        <v>0.72</v>
      </c>
      <c r="G145" s="3"/>
      <c r="H145" s="3"/>
      <c r="I145" s="3"/>
      <c r="J145" s="3"/>
      <c r="K145" s="3"/>
      <c r="L145" s="3"/>
    </row>
    <row r="146" spans="3:12" x14ac:dyDescent="0.25">
      <c r="E146">
        <v>1.62</v>
      </c>
      <c r="G146" s="3"/>
      <c r="H146" s="3"/>
      <c r="I146" s="3"/>
      <c r="J146" s="3"/>
      <c r="K146" s="3"/>
      <c r="L146" s="3"/>
    </row>
    <row r="147" spans="3:12" x14ac:dyDescent="0.25">
      <c r="F147" t="s">
        <v>15</v>
      </c>
      <c r="G147" s="3">
        <v>1874.2879231770833</v>
      </c>
      <c r="H147" s="3">
        <v>36.451551649305557</v>
      </c>
      <c r="I147" s="3">
        <v>2.6083400106837606</v>
      </c>
      <c r="J147" s="3">
        <v>6.5208500267094016E-2</v>
      </c>
      <c r="K147" s="3">
        <v>6.5208500267094016E-2</v>
      </c>
      <c r="L147" s="3">
        <v>0</v>
      </c>
    </row>
    <row r="148" spans="3:12" x14ac:dyDescent="0.25">
      <c r="F148" t="s">
        <v>16</v>
      </c>
      <c r="G148" s="3">
        <v>1969.6879590678418</v>
      </c>
      <c r="H148" s="3">
        <v>42.352920923477562</v>
      </c>
      <c r="I148" s="3">
        <v>14.215453058226496</v>
      </c>
      <c r="J148" s="3">
        <v>1.2715657552083333</v>
      </c>
      <c r="K148" s="3">
        <v>0</v>
      </c>
      <c r="L148" s="3">
        <v>0</v>
      </c>
    </row>
    <row r="149" spans="3:12" x14ac:dyDescent="0.25">
      <c r="F149" t="s">
        <v>17</v>
      </c>
      <c r="G149" s="3">
        <v>2779.3493026342144</v>
      </c>
      <c r="H149" s="3">
        <v>68.697155031383545</v>
      </c>
      <c r="I149" s="3">
        <v>14.150244557959402</v>
      </c>
      <c r="J149" s="3">
        <v>0</v>
      </c>
      <c r="K149" s="3">
        <v>0</v>
      </c>
      <c r="L149" s="3">
        <v>0</v>
      </c>
    </row>
    <row r="150" spans="3:12" x14ac:dyDescent="0.25">
      <c r="D150">
        <v>0.8</v>
      </c>
      <c r="G150" s="3"/>
      <c r="H150" s="3"/>
      <c r="I150" s="3"/>
      <c r="J150" s="3"/>
      <c r="K150" s="3"/>
      <c r="L150" s="3"/>
    </row>
    <row r="151" spans="3:12" x14ac:dyDescent="0.25">
      <c r="E151">
        <v>1.8</v>
      </c>
      <c r="G151" s="3"/>
      <c r="H151" s="3"/>
      <c r="I151" s="3"/>
      <c r="J151" s="3"/>
      <c r="K151" s="3"/>
      <c r="L151" s="3"/>
    </row>
    <row r="152" spans="3:12" x14ac:dyDescent="0.25">
      <c r="F152" t="s">
        <v>15</v>
      </c>
      <c r="G152" s="3">
        <v>2.0866720085470085</v>
      </c>
      <c r="H152" s="3">
        <v>0</v>
      </c>
      <c r="I152" s="3">
        <v>0</v>
      </c>
      <c r="J152" s="3">
        <v>0</v>
      </c>
      <c r="K152" s="3">
        <v>0</v>
      </c>
      <c r="L152" s="3">
        <v>0</v>
      </c>
    </row>
    <row r="153" spans="3:12" x14ac:dyDescent="0.25">
      <c r="F153" t="s">
        <v>16</v>
      </c>
      <c r="G153" s="3">
        <v>0.35864675146901709</v>
      </c>
      <c r="H153" s="3">
        <v>0</v>
      </c>
      <c r="I153" s="3">
        <v>0</v>
      </c>
      <c r="J153" s="3">
        <v>0</v>
      </c>
      <c r="K153" s="3">
        <v>0</v>
      </c>
      <c r="L153" s="3">
        <v>0</v>
      </c>
    </row>
    <row r="154" spans="3:12" x14ac:dyDescent="0.25">
      <c r="F154" t="s">
        <v>17</v>
      </c>
      <c r="G154" s="3">
        <v>0.16302125066773504</v>
      </c>
      <c r="H154" s="3">
        <v>0</v>
      </c>
      <c r="I154" s="3">
        <v>0</v>
      </c>
      <c r="J154" s="3">
        <v>0</v>
      </c>
      <c r="K154" s="3">
        <v>0</v>
      </c>
      <c r="L154" s="3">
        <v>0</v>
      </c>
    </row>
    <row r="155" spans="3:12" x14ac:dyDescent="0.25">
      <c r="D155">
        <v>0.88</v>
      </c>
      <c r="G155" s="3"/>
      <c r="H155" s="3"/>
      <c r="I155" s="3"/>
      <c r="J155" s="3"/>
      <c r="K155" s="3"/>
      <c r="L155" s="3"/>
    </row>
    <row r="156" spans="3:12" x14ac:dyDescent="0.25">
      <c r="E156">
        <v>1.98</v>
      </c>
      <c r="G156" s="3"/>
      <c r="H156" s="3"/>
      <c r="I156" s="3"/>
      <c r="J156" s="3"/>
      <c r="K156" s="3"/>
      <c r="L156" s="3"/>
    </row>
    <row r="157" spans="3:12" x14ac:dyDescent="0.25">
      <c r="F157" t="s">
        <v>15</v>
      </c>
      <c r="G157" s="3">
        <v>3.9125100160256419</v>
      </c>
      <c r="H157" s="3">
        <v>0</v>
      </c>
      <c r="I157" s="3">
        <v>0</v>
      </c>
      <c r="J157" s="3">
        <v>0</v>
      </c>
      <c r="K157" s="3">
        <v>0</v>
      </c>
      <c r="L157" s="3">
        <v>0</v>
      </c>
    </row>
    <row r="158" spans="3:12" x14ac:dyDescent="0.25">
      <c r="F158" t="s">
        <v>16</v>
      </c>
      <c r="G158" s="3">
        <v>0.48906375200320507</v>
      </c>
      <c r="H158" s="3">
        <v>0</v>
      </c>
      <c r="I158" s="3">
        <v>0</v>
      </c>
      <c r="J158" s="3">
        <v>0</v>
      </c>
      <c r="K158" s="3">
        <v>0</v>
      </c>
      <c r="L158" s="3">
        <v>0</v>
      </c>
    </row>
    <row r="159" spans="3:12" x14ac:dyDescent="0.25">
      <c r="F159" t="s">
        <v>17</v>
      </c>
      <c r="G159" s="3">
        <v>9.7812750400641024E-2</v>
      </c>
      <c r="H159" s="3">
        <v>0</v>
      </c>
      <c r="I159" s="3">
        <v>0</v>
      </c>
      <c r="J159" s="3">
        <v>0</v>
      </c>
      <c r="K159" s="3">
        <v>0</v>
      </c>
      <c r="L159" s="3">
        <v>0</v>
      </c>
    </row>
    <row r="160" spans="3:12" x14ac:dyDescent="0.25">
      <c r="C160">
        <v>55</v>
      </c>
      <c r="G160" s="3"/>
      <c r="H160" s="3"/>
      <c r="I160" s="3"/>
      <c r="J160" s="3"/>
      <c r="K160" s="3"/>
      <c r="L160" s="3"/>
    </row>
    <row r="161" spans="2:12" x14ac:dyDescent="0.25">
      <c r="D161">
        <v>0.72</v>
      </c>
      <c r="G161" s="3"/>
      <c r="H161" s="3"/>
      <c r="I161" s="3"/>
      <c r="J161" s="3"/>
      <c r="K161" s="3"/>
      <c r="L161" s="3"/>
    </row>
    <row r="162" spans="2:12" x14ac:dyDescent="0.25">
      <c r="E162">
        <v>1.62</v>
      </c>
      <c r="G162" s="3"/>
      <c r="H162" s="3"/>
      <c r="I162" s="3"/>
      <c r="J162" s="3"/>
      <c r="K162" s="3"/>
      <c r="L162" s="3"/>
    </row>
    <row r="163" spans="2:12" x14ac:dyDescent="0.25">
      <c r="F163" t="s">
        <v>15</v>
      </c>
      <c r="G163" s="3">
        <v>5.4775140224358978</v>
      </c>
      <c r="H163" s="3">
        <v>0</v>
      </c>
      <c r="I163" s="3">
        <v>0</v>
      </c>
      <c r="J163" s="3">
        <v>0</v>
      </c>
      <c r="K163" s="3">
        <v>0</v>
      </c>
      <c r="L163" s="3">
        <v>0</v>
      </c>
    </row>
    <row r="164" spans="2:12" x14ac:dyDescent="0.25">
      <c r="F164" t="s">
        <v>16</v>
      </c>
      <c r="G164" s="3">
        <v>153.66383087940707</v>
      </c>
      <c r="H164" s="3">
        <v>1.2715657552083333</v>
      </c>
      <c r="I164" s="3">
        <v>0</v>
      </c>
      <c r="J164" s="3">
        <v>0</v>
      </c>
      <c r="K164" s="3">
        <v>0</v>
      </c>
      <c r="L164" s="3">
        <v>0</v>
      </c>
    </row>
    <row r="165" spans="2:12" x14ac:dyDescent="0.25">
      <c r="F165" t="s">
        <v>17</v>
      </c>
      <c r="G165" s="3">
        <v>769.26467765090808</v>
      </c>
      <c r="H165" s="3">
        <v>11.313674796340813</v>
      </c>
      <c r="I165" s="3">
        <v>0</v>
      </c>
      <c r="J165" s="3">
        <v>0</v>
      </c>
      <c r="K165" s="3">
        <v>0</v>
      </c>
      <c r="L165" s="3">
        <v>0</v>
      </c>
    </row>
    <row r="166" spans="2:12" x14ac:dyDescent="0.25">
      <c r="D166">
        <v>0.8</v>
      </c>
      <c r="G166" s="3"/>
      <c r="H166" s="3"/>
      <c r="I166" s="3"/>
      <c r="J166" s="3"/>
      <c r="K166" s="3"/>
      <c r="L166" s="3"/>
    </row>
    <row r="167" spans="2:12" x14ac:dyDescent="0.25">
      <c r="E167">
        <v>1.8</v>
      </c>
      <c r="G167" s="3"/>
      <c r="H167" s="3"/>
      <c r="I167" s="3"/>
      <c r="J167" s="3"/>
      <c r="K167" s="3"/>
      <c r="L167" s="3"/>
    </row>
    <row r="168" spans="2:12" x14ac:dyDescent="0.25">
      <c r="F168" t="s">
        <v>15</v>
      </c>
      <c r="G168" s="3">
        <v>0.3912510016025641</v>
      </c>
      <c r="H168" s="3">
        <v>0</v>
      </c>
      <c r="I168" s="3">
        <v>0</v>
      </c>
      <c r="J168" s="3">
        <v>0</v>
      </c>
      <c r="K168" s="3">
        <v>0</v>
      </c>
      <c r="L168" s="3">
        <v>0</v>
      </c>
    </row>
    <row r="169" spans="2:12" x14ac:dyDescent="0.25">
      <c r="F169" t="s">
        <v>16</v>
      </c>
      <c r="G169" s="3">
        <v>0.26083400106837606</v>
      </c>
      <c r="H169" s="3">
        <v>0</v>
      </c>
      <c r="I169" s="3">
        <v>0</v>
      </c>
      <c r="J169" s="3">
        <v>0</v>
      </c>
      <c r="K169" s="3">
        <v>0</v>
      </c>
      <c r="L169" s="3">
        <v>0</v>
      </c>
    </row>
    <row r="170" spans="2:12" x14ac:dyDescent="0.25">
      <c r="F170" t="s">
        <v>17</v>
      </c>
      <c r="G170" s="3">
        <v>0</v>
      </c>
      <c r="H170" s="3">
        <v>0</v>
      </c>
      <c r="I170" s="3">
        <v>0</v>
      </c>
      <c r="J170" s="3">
        <v>0</v>
      </c>
      <c r="K170" s="3">
        <v>0</v>
      </c>
      <c r="L170" s="3">
        <v>0</v>
      </c>
    </row>
    <row r="171" spans="2:12" x14ac:dyDescent="0.25">
      <c r="D171">
        <v>0.88</v>
      </c>
      <c r="G171" s="3"/>
      <c r="H171" s="3"/>
      <c r="I171" s="3"/>
      <c r="J171" s="3"/>
      <c r="K171" s="3"/>
      <c r="L171" s="3"/>
    </row>
    <row r="172" spans="2:12" x14ac:dyDescent="0.25">
      <c r="E172">
        <v>1.98</v>
      </c>
      <c r="G172" s="3"/>
      <c r="H172" s="3"/>
      <c r="I172" s="3"/>
      <c r="J172" s="3"/>
      <c r="K172" s="3"/>
      <c r="L172" s="3"/>
    </row>
    <row r="173" spans="2:12" x14ac:dyDescent="0.25">
      <c r="F173" t="s">
        <v>15</v>
      </c>
      <c r="G173" s="3">
        <v>1.4345870058760684</v>
      </c>
      <c r="H173" s="3">
        <v>0</v>
      </c>
      <c r="I173" s="3">
        <v>0</v>
      </c>
      <c r="J173" s="3">
        <v>0</v>
      </c>
      <c r="K173" s="3">
        <v>0</v>
      </c>
      <c r="L173" s="3">
        <v>0</v>
      </c>
    </row>
    <row r="174" spans="2:12" x14ac:dyDescent="0.25">
      <c r="F174" t="s">
        <v>16</v>
      </c>
      <c r="G174" s="3">
        <v>9.7812750400641024E-2</v>
      </c>
      <c r="H174" s="3">
        <v>0</v>
      </c>
      <c r="I174" s="3">
        <v>0</v>
      </c>
      <c r="J174" s="3">
        <v>0</v>
      </c>
      <c r="K174" s="3">
        <v>0</v>
      </c>
      <c r="L174" s="3">
        <v>0</v>
      </c>
    </row>
    <row r="175" spans="2:12" x14ac:dyDescent="0.25">
      <c r="F175" t="s">
        <v>17</v>
      </c>
      <c r="G175" s="3">
        <v>0</v>
      </c>
      <c r="H175" s="3">
        <v>0</v>
      </c>
      <c r="I175" s="3">
        <v>0</v>
      </c>
      <c r="J175" s="3">
        <v>0</v>
      </c>
      <c r="K175" s="3">
        <v>0</v>
      </c>
      <c r="L175" s="3">
        <v>0</v>
      </c>
    </row>
    <row r="176" spans="2:12" x14ac:dyDescent="0.25">
      <c r="B176">
        <v>2</v>
      </c>
      <c r="G176" s="3"/>
      <c r="H176" s="3"/>
      <c r="I176" s="3"/>
      <c r="J176" s="3"/>
      <c r="K176" s="3"/>
      <c r="L176" s="3"/>
    </row>
    <row r="177" spans="3:12" x14ac:dyDescent="0.25">
      <c r="C177">
        <v>20</v>
      </c>
      <c r="G177" s="3"/>
      <c r="H177" s="3"/>
      <c r="I177" s="3"/>
      <c r="J177" s="3"/>
      <c r="K177" s="3"/>
      <c r="L177" s="3"/>
    </row>
    <row r="178" spans="3:12" x14ac:dyDescent="0.25">
      <c r="D178">
        <v>0.72</v>
      </c>
      <c r="G178" s="3"/>
      <c r="H178" s="3"/>
      <c r="I178" s="3"/>
      <c r="J178" s="3"/>
      <c r="K178" s="3"/>
      <c r="L178" s="3"/>
    </row>
    <row r="179" spans="3:12" x14ac:dyDescent="0.25">
      <c r="E179">
        <v>1.62</v>
      </c>
      <c r="G179" s="3"/>
      <c r="H179" s="3"/>
      <c r="I179" s="3"/>
      <c r="J179" s="3"/>
      <c r="K179" s="3"/>
      <c r="L179" s="3"/>
    </row>
    <row r="180" spans="3:12" x14ac:dyDescent="0.25">
      <c r="F180" t="s">
        <v>15</v>
      </c>
      <c r="G180" s="3">
        <v>16.236916566506412</v>
      </c>
      <c r="H180" s="3">
        <v>0.19562550080128205</v>
      </c>
      <c r="I180" s="3">
        <v>0</v>
      </c>
      <c r="J180" s="3">
        <v>0</v>
      </c>
      <c r="K180" s="3">
        <v>0</v>
      </c>
      <c r="L180" s="3">
        <v>0</v>
      </c>
    </row>
    <row r="181" spans="3:12" x14ac:dyDescent="0.25">
      <c r="F181" t="s">
        <v>16</v>
      </c>
      <c r="G181" s="3">
        <v>1363.0206768329328</v>
      </c>
      <c r="H181" s="3">
        <v>0.16302125066773504</v>
      </c>
      <c r="I181" s="3">
        <v>0.13041700053418803</v>
      </c>
      <c r="J181" s="3">
        <v>0.16302125066773504</v>
      </c>
      <c r="K181" s="3">
        <v>3.2604250133547008E-2</v>
      </c>
      <c r="L181" s="3">
        <v>0</v>
      </c>
    </row>
    <row r="182" spans="3:12" x14ac:dyDescent="0.25">
      <c r="F182" t="s">
        <v>17</v>
      </c>
      <c r="G182" s="3">
        <v>7666.1721254006416</v>
      </c>
      <c r="H182" s="3">
        <v>9.7812750400641024E-2</v>
      </c>
      <c r="I182" s="3">
        <v>6.5208500267094016E-2</v>
      </c>
      <c r="J182" s="3">
        <v>0</v>
      </c>
      <c r="K182" s="3">
        <v>0</v>
      </c>
      <c r="L182" s="3">
        <v>0</v>
      </c>
    </row>
    <row r="183" spans="3:12" x14ac:dyDescent="0.25">
      <c r="D183">
        <v>0.8</v>
      </c>
      <c r="G183" s="3"/>
      <c r="H183" s="3"/>
      <c r="I183" s="3"/>
      <c r="J183" s="3"/>
      <c r="K183" s="3"/>
      <c r="L183" s="3"/>
    </row>
    <row r="184" spans="3:12" x14ac:dyDescent="0.25">
      <c r="E184">
        <v>1.8</v>
      </c>
      <c r="G184" s="3"/>
      <c r="H184" s="3"/>
      <c r="I184" s="3"/>
      <c r="J184" s="3"/>
      <c r="K184" s="3"/>
      <c r="L184" s="3"/>
    </row>
    <row r="185" spans="3:12" x14ac:dyDescent="0.25">
      <c r="F185" t="s">
        <v>15</v>
      </c>
      <c r="G185" s="3">
        <v>14.085036057692305</v>
      </c>
      <c r="H185" s="3">
        <v>0.13041700053418803</v>
      </c>
      <c r="I185" s="3">
        <v>6.5208500267094016E-2</v>
      </c>
      <c r="J185" s="3">
        <v>0</v>
      </c>
      <c r="K185" s="3">
        <v>0</v>
      </c>
      <c r="L185" s="3">
        <v>0</v>
      </c>
    </row>
    <row r="186" spans="3:12" x14ac:dyDescent="0.25">
      <c r="F186" t="s">
        <v>16</v>
      </c>
      <c r="G186" s="3">
        <v>2.8691740117521367</v>
      </c>
      <c r="H186" s="3">
        <v>0</v>
      </c>
      <c r="I186" s="3">
        <v>0</v>
      </c>
      <c r="J186" s="3">
        <v>0</v>
      </c>
      <c r="K186" s="3">
        <v>0</v>
      </c>
      <c r="L186" s="3">
        <v>0</v>
      </c>
    </row>
    <row r="187" spans="3:12" x14ac:dyDescent="0.25">
      <c r="F187" t="s">
        <v>17</v>
      </c>
      <c r="G187" s="3">
        <v>0.88031475360576916</v>
      </c>
      <c r="H187" s="3">
        <v>0</v>
      </c>
      <c r="I187" s="3">
        <v>0</v>
      </c>
      <c r="J187" s="3">
        <v>0</v>
      </c>
      <c r="K187" s="3">
        <v>0</v>
      </c>
      <c r="L187" s="3">
        <v>0</v>
      </c>
    </row>
    <row r="188" spans="3:12" x14ac:dyDescent="0.25">
      <c r="D188">
        <v>0.88</v>
      </c>
      <c r="G188" s="3"/>
      <c r="H188" s="3"/>
      <c r="I188" s="3"/>
      <c r="J188" s="3"/>
      <c r="K188" s="3"/>
      <c r="L188" s="3"/>
    </row>
    <row r="189" spans="3:12" x14ac:dyDescent="0.25">
      <c r="E189">
        <v>1.98</v>
      </c>
      <c r="G189" s="3"/>
      <c r="H189" s="3"/>
      <c r="I189" s="3"/>
      <c r="J189" s="3"/>
      <c r="K189" s="3"/>
      <c r="L189" s="3"/>
    </row>
    <row r="190" spans="3:12" x14ac:dyDescent="0.25">
      <c r="F190" t="s">
        <v>15</v>
      </c>
      <c r="G190" s="3">
        <v>18.714839576655987</v>
      </c>
      <c r="H190" s="3">
        <v>6.5208500267094016E-2</v>
      </c>
      <c r="I190" s="3">
        <v>6.5208500267094016E-2</v>
      </c>
      <c r="J190" s="3">
        <v>0.13041700053418803</v>
      </c>
      <c r="K190" s="3">
        <v>6.5208500267094016E-2</v>
      </c>
      <c r="L190" s="3">
        <v>0.13041700053418803</v>
      </c>
    </row>
    <row r="191" spans="3:12" x14ac:dyDescent="0.25">
      <c r="F191" t="s">
        <v>16</v>
      </c>
      <c r="G191" s="3">
        <v>4.6624077690972223</v>
      </c>
      <c r="H191" s="3">
        <v>6.5208500267094016E-2</v>
      </c>
      <c r="I191" s="3">
        <v>6.5208500267094016E-2</v>
      </c>
      <c r="J191" s="3">
        <v>0</v>
      </c>
      <c r="K191" s="3">
        <v>0</v>
      </c>
      <c r="L191" s="3">
        <v>0</v>
      </c>
    </row>
    <row r="192" spans="3:12" x14ac:dyDescent="0.25">
      <c r="F192" t="s">
        <v>17</v>
      </c>
      <c r="G192" s="3">
        <v>2.4127145098824787</v>
      </c>
      <c r="H192" s="3">
        <v>0.26083400106837606</v>
      </c>
      <c r="I192" s="3">
        <v>6.5208500267094016E-2</v>
      </c>
      <c r="J192" s="3">
        <v>0.13041700053418803</v>
      </c>
      <c r="K192" s="3">
        <v>6.5208500267094016E-2</v>
      </c>
      <c r="L192" s="3">
        <v>3.2604250133547008E-2</v>
      </c>
    </row>
    <row r="193" spans="3:12" x14ac:dyDescent="0.25">
      <c r="C193">
        <v>25</v>
      </c>
      <c r="G193" s="3"/>
      <c r="H193" s="3"/>
      <c r="I193" s="3"/>
      <c r="J193" s="3"/>
      <c r="K193" s="3"/>
      <c r="L193" s="3"/>
    </row>
    <row r="194" spans="3:12" x14ac:dyDescent="0.25">
      <c r="D194">
        <v>0.72</v>
      </c>
      <c r="G194" s="3"/>
      <c r="H194" s="3"/>
      <c r="I194" s="3"/>
      <c r="J194" s="3"/>
      <c r="K194" s="3"/>
      <c r="L194" s="3"/>
    </row>
    <row r="195" spans="3:12" x14ac:dyDescent="0.25">
      <c r="E195">
        <v>1.62</v>
      </c>
      <c r="G195" s="3"/>
      <c r="H195" s="3"/>
      <c r="I195" s="3"/>
      <c r="J195" s="3"/>
      <c r="K195" s="3"/>
      <c r="L195" s="3"/>
    </row>
    <row r="196" spans="3:12" x14ac:dyDescent="0.25">
      <c r="F196" t="s">
        <v>15</v>
      </c>
      <c r="G196" s="3">
        <v>1710.3537535056091</v>
      </c>
      <c r="H196" s="3">
        <v>35.212590144230766</v>
      </c>
      <c r="I196" s="3">
        <v>6.9773095285790596</v>
      </c>
      <c r="J196" s="3">
        <v>1.8910465077457266</v>
      </c>
      <c r="K196" s="3">
        <v>0</v>
      </c>
      <c r="L196" s="3">
        <v>0</v>
      </c>
    </row>
    <row r="197" spans="3:12" x14ac:dyDescent="0.25">
      <c r="F197" t="s">
        <v>16</v>
      </c>
      <c r="G197" s="3">
        <v>1877.0918886885686</v>
      </c>
      <c r="H197" s="3">
        <v>34.006232889289528</v>
      </c>
      <c r="I197" s="3">
        <v>14.019827557425215</v>
      </c>
      <c r="J197" s="3">
        <v>1.2715657552083333</v>
      </c>
      <c r="K197" s="3">
        <v>0.68468925280448723</v>
      </c>
      <c r="L197" s="3">
        <v>0</v>
      </c>
    </row>
    <row r="198" spans="3:12" x14ac:dyDescent="0.25">
      <c r="F198" t="s">
        <v>17</v>
      </c>
      <c r="G198" s="3">
        <v>5586.6078433827461</v>
      </c>
      <c r="H198" s="3">
        <v>34.299671140491455</v>
      </c>
      <c r="I198" s="3">
        <v>23.051204844417736</v>
      </c>
      <c r="J198" s="3">
        <v>1.3041700053418803</v>
      </c>
      <c r="K198" s="3">
        <v>0</v>
      </c>
      <c r="L198" s="3">
        <v>0</v>
      </c>
    </row>
    <row r="199" spans="3:12" x14ac:dyDescent="0.25">
      <c r="D199">
        <v>0.8</v>
      </c>
      <c r="G199" s="3"/>
      <c r="H199" s="3"/>
      <c r="I199" s="3"/>
      <c r="J199" s="3"/>
      <c r="K199" s="3"/>
      <c r="L199" s="3"/>
    </row>
    <row r="200" spans="3:12" x14ac:dyDescent="0.25">
      <c r="E200">
        <v>1.8</v>
      </c>
      <c r="G200" s="3"/>
      <c r="H200" s="3"/>
      <c r="I200" s="3"/>
      <c r="J200" s="3"/>
      <c r="K200" s="3"/>
      <c r="L200" s="3"/>
    </row>
    <row r="201" spans="3:12" x14ac:dyDescent="0.25">
      <c r="F201" t="s">
        <v>15</v>
      </c>
      <c r="G201" s="3">
        <v>4.5645950186965818</v>
      </c>
      <c r="H201" s="3">
        <v>0.13041700053418803</v>
      </c>
      <c r="I201" s="3">
        <v>0</v>
      </c>
      <c r="J201" s="3">
        <v>0</v>
      </c>
      <c r="K201" s="3">
        <v>0</v>
      </c>
      <c r="L201" s="3">
        <v>0</v>
      </c>
    </row>
    <row r="202" spans="3:12" x14ac:dyDescent="0.25">
      <c r="F202" t="s">
        <v>16</v>
      </c>
      <c r="G202" s="3">
        <v>0.81510625333867515</v>
      </c>
      <c r="H202" s="3">
        <v>3.2604250133547008E-2</v>
      </c>
      <c r="I202" s="3">
        <v>6.5208500267094016E-2</v>
      </c>
      <c r="J202" s="3">
        <v>3.2604250133547008E-2</v>
      </c>
      <c r="K202" s="3">
        <v>6.5208500267094016E-2</v>
      </c>
      <c r="L202" s="3">
        <v>0</v>
      </c>
    </row>
    <row r="203" spans="3:12" x14ac:dyDescent="0.25">
      <c r="F203" t="s">
        <v>17</v>
      </c>
      <c r="G203" s="3">
        <v>0.71729350293803418</v>
      </c>
      <c r="H203" s="3">
        <v>0</v>
      </c>
      <c r="I203" s="3">
        <v>0</v>
      </c>
      <c r="J203" s="3">
        <v>0</v>
      </c>
      <c r="K203" s="3">
        <v>0</v>
      </c>
      <c r="L203" s="3">
        <v>0</v>
      </c>
    </row>
    <row r="204" spans="3:12" x14ac:dyDescent="0.25">
      <c r="D204">
        <v>0.88</v>
      </c>
      <c r="G204" s="3"/>
      <c r="H204" s="3"/>
      <c r="I204" s="3"/>
      <c r="J204" s="3"/>
      <c r="K204" s="3"/>
      <c r="L204" s="3"/>
    </row>
    <row r="205" spans="3:12" x14ac:dyDescent="0.25">
      <c r="E205">
        <v>1.98</v>
      </c>
      <c r="G205" s="3"/>
      <c r="H205" s="3"/>
      <c r="I205" s="3"/>
      <c r="J205" s="3"/>
      <c r="K205" s="3"/>
      <c r="L205" s="3"/>
    </row>
    <row r="206" spans="3:12" x14ac:dyDescent="0.25">
      <c r="F206" t="s">
        <v>15</v>
      </c>
      <c r="G206" s="3">
        <v>11.541904547275642</v>
      </c>
      <c r="H206" s="3">
        <v>0.13041700053418803</v>
      </c>
      <c r="I206" s="3">
        <v>6.5208500267094016E-2</v>
      </c>
      <c r="J206" s="3">
        <v>6.5208500267094016E-2</v>
      </c>
      <c r="K206" s="3">
        <v>0.13041700053418803</v>
      </c>
      <c r="L206" s="3">
        <v>0.13041700053418803</v>
      </c>
    </row>
    <row r="207" spans="3:12" x14ac:dyDescent="0.25">
      <c r="F207" t="s">
        <v>16</v>
      </c>
      <c r="G207" s="3">
        <v>3.1626122629540609</v>
      </c>
      <c r="H207" s="3">
        <v>9.7812750400641024E-2</v>
      </c>
      <c r="I207" s="3">
        <v>6.5208500267094016E-2</v>
      </c>
      <c r="J207" s="3">
        <v>3.2604250133547008E-2</v>
      </c>
      <c r="K207" s="3">
        <v>3.2604250133547008E-2</v>
      </c>
      <c r="L207" s="3">
        <v>6.5208500267094016E-2</v>
      </c>
    </row>
    <row r="208" spans="3:12" x14ac:dyDescent="0.25">
      <c r="F208" t="s">
        <v>17</v>
      </c>
      <c r="G208" s="3">
        <v>4.368969517895299</v>
      </c>
      <c r="H208" s="3">
        <v>0.71729350293803418</v>
      </c>
      <c r="I208" s="3">
        <v>9.7812750400641024E-2</v>
      </c>
      <c r="J208" s="3">
        <v>6.5208500267094016E-2</v>
      </c>
      <c r="K208" s="3">
        <v>9.7812750400641024E-2</v>
      </c>
      <c r="L208" s="3">
        <v>9.7812750400641024E-2</v>
      </c>
    </row>
    <row r="209" spans="3:12" x14ac:dyDescent="0.25">
      <c r="C209">
        <v>30</v>
      </c>
      <c r="G209" s="3"/>
      <c r="H209" s="3"/>
      <c r="I209" s="3"/>
      <c r="J209" s="3"/>
      <c r="K209" s="3"/>
      <c r="L209" s="3"/>
    </row>
    <row r="210" spans="3:12" x14ac:dyDescent="0.25">
      <c r="D210">
        <v>0.72</v>
      </c>
      <c r="G210" s="3"/>
      <c r="H210" s="3"/>
      <c r="I210" s="3"/>
      <c r="J210" s="3"/>
      <c r="K210" s="3"/>
      <c r="L210" s="3"/>
    </row>
    <row r="211" spans="3:12" x14ac:dyDescent="0.25">
      <c r="E211">
        <v>1.62</v>
      </c>
      <c r="G211" s="3"/>
      <c r="H211" s="3"/>
      <c r="I211" s="3"/>
      <c r="J211" s="3"/>
      <c r="K211" s="3"/>
      <c r="L211" s="3"/>
    </row>
    <row r="212" spans="3:12" x14ac:dyDescent="0.25">
      <c r="F212" t="s">
        <v>15</v>
      </c>
      <c r="G212" s="3">
        <v>3407.4049729567305</v>
      </c>
      <c r="H212" s="3">
        <v>33.321543636485046</v>
      </c>
      <c r="I212" s="3">
        <v>33.191126635950859</v>
      </c>
      <c r="J212" s="3">
        <v>12.97649155315171</v>
      </c>
      <c r="K212" s="3">
        <v>7.6946030315170937</v>
      </c>
      <c r="L212" s="3">
        <v>0.13041700053418803</v>
      </c>
    </row>
    <row r="213" spans="3:12" x14ac:dyDescent="0.25">
      <c r="F213" t="s">
        <v>16</v>
      </c>
      <c r="G213" s="3">
        <v>3799.4058723123658</v>
      </c>
      <c r="H213" s="3">
        <v>35.016964643429489</v>
      </c>
      <c r="I213" s="3">
        <v>33.093313885550209</v>
      </c>
      <c r="J213" s="3">
        <v>12.748261802216881</v>
      </c>
      <c r="K213" s="3">
        <v>6.5208500267094016E-2</v>
      </c>
      <c r="L213" s="3">
        <v>3.2604250133547008E-2</v>
      </c>
    </row>
    <row r="214" spans="3:12" x14ac:dyDescent="0.25">
      <c r="F214" t="s">
        <v>17</v>
      </c>
      <c r="G214" s="3">
        <v>3905.3044767461265</v>
      </c>
      <c r="H214" s="3">
        <v>34.071441389556618</v>
      </c>
      <c r="I214" s="3">
        <v>33.973628639155983</v>
      </c>
      <c r="J214" s="3">
        <v>8.9987730368589745</v>
      </c>
      <c r="K214" s="3">
        <v>1.3367742554754274</v>
      </c>
      <c r="L214" s="3">
        <v>0</v>
      </c>
    </row>
    <row r="215" spans="3:12" x14ac:dyDescent="0.25">
      <c r="D215">
        <v>0.8</v>
      </c>
      <c r="G215" s="3"/>
      <c r="H215" s="3"/>
      <c r="I215" s="3"/>
      <c r="J215" s="3"/>
      <c r="K215" s="3"/>
      <c r="L215" s="3"/>
    </row>
    <row r="216" spans="3:12" x14ac:dyDescent="0.25">
      <c r="E216">
        <v>1.8</v>
      </c>
      <c r="G216" s="3"/>
      <c r="H216" s="3"/>
      <c r="I216" s="3"/>
      <c r="J216" s="3"/>
      <c r="K216" s="3"/>
      <c r="L216" s="3"/>
    </row>
    <row r="217" spans="3:12" x14ac:dyDescent="0.25">
      <c r="F217" t="s">
        <v>15</v>
      </c>
      <c r="G217" s="3">
        <v>4.5645950186965818</v>
      </c>
      <c r="H217" s="3">
        <v>6.5208500267094016E-2</v>
      </c>
      <c r="I217" s="3">
        <v>0</v>
      </c>
      <c r="J217" s="3">
        <v>0</v>
      </c>
      <c r="K217" s="3">
        <v>0</v>
      </c>
      <c r="L217" s="3">
        <v>0</v>
      </c>
    </row>
    <row r="218" spans="3:12" x14ac:dyDescent="0.25">
      <c r="F218" t="s">
        <v>16</v>
      </c>
      <c r="G218" s="3">
        <v>0.68468925280448723</v>
      </c>
      <c r="H218" s="3">
        <v>3.2604250133547008E-2</v>
      </c>
      <c r="I218" s="3">
        <v>0</v>
      </c>
      <c r="J218" s="3">
        <v>0</v>
      </c>
      <c r="K218" s="3">
        <v>0</v>
      </c>
      <c r="L218" s="3">
        <v>0</v>
      </c>
    </row>
    <row r="219" spans="3:12" x14ac:dyDescent="0.25">
      <c r="F219" t="s">
        <v>17</v>
      </c>
      <c r="G219" s="3">
        <v>0.32604250133547003</v>
      </c>
      <c r="H219" s="3">
        <v>0</v>
      </c>
      <c r="I219" s="3">
        <v>0</v>
      </c>
      <c r="J219" s="3">
        <v>0</v>
      </c>
      <c r="K219" s="3">
        <v>0</v>
      </c>
      <c r="L219" s="3">
        <v>0</v>
      </c>
    </row>
    <row r="220" spans="3:12" x14ac:dyDescent="0.25">
      <c r="D220">
        <v>0.88</v>
      </c>
      <c r="G220" s="3"/>
      <c r="H220" s="3"/>
      <c r="I220" s="3"/>
      <c r="J220" s="3"/>
      <c r="K220" s="3"/>
      <c r="L220" s="3"/>
    </row>
    <row r="221" spans="3:12" x14ac:dyDescent="0.25">
      <c r="E221">
        <v>1.98</v>
      </c>
      <c r="G221" s="3"/>
      <c r="H221" s="3"/>
      <c r="I221" s="3"/>
      <c r="J221" s="3"/>
      <c r="K221" s="3"/>
      <c r="L221" s="3"/>
    </row>
    <row r="222" spans="3:12" x14ac:dyDescent="0.25">
      <c r="F222" t="s">
        <v>15</v>
      </c>
      <c r="G222" s="3">
        <v>5.9339735243055562</v>
      </c>
      <c r="H222" s="3">
        <v>0.13041700053418803</v>
      </c>
      <c r="I222" s="3">
        <v>0.13041700053418803</v>
      </c>
      <c r="J222" s="3">
        <v>0.19562550080128205</v>
      </c>
      <c r="K222" s="3">
        <v>6.5208500267094016E-2</v>
      </c>
      <c r="L222" s="3">
        <v>6.5208500267094016E-2</v>
      </c>
    </row>
    <row r="223" spans="3:12" x14ac:dyDescent="0.25">
      <c r="F223" t="s">
        <v>16</v>
      </c>
      <c r="G223" s="3">
        <v>1.141148754674145</v>
      </c>
      <c r="H223" s="3">
        <v>3.2604250133547008E-2</v>
      </c>
      <c r="I223" s="3">
        <v>6.5208500267094016E-2</v>
      </c>
      <c r="J223" s="3">
        <v>3.2604250133547008E-2</v>
      </c>
      <c r="K223" s="3">
        <v>3.2604250133547008E-2</v>
      </c>
      <c r="L223" s="3">
        <v>3.2604250133547008E-2</v>
      </c>
    </row>
    <row r="224" spans="3:12" x14ac:dyDescent="0.25">
      <c r="F224" t="s">
        <v>17</v>
      </c>
      <c r="G224" s="3">
        <v>0.48906375200320512</v>
      </c>
      <c r="H224" s="3">
        <v>9.7812750400641024E-2</v>
      </c>
      <c r="I224" s="3">
        <v>3.2604250133547008E-2</v>
      </c>
      <c r="J224" s="3">
        <v>3.2604250133547008E-2</v>
      </c>
      <c r="K224" s="3">
        <v>3.2604250133547008E-2</v>
      </c>
      <c r="L224" s="3">
        <v>6.5208500267094016E-2</v>
      </c>
    </row>
    <row r="225" spans="3:12" x14ac:dyDescent="0.25">
      <c r="C225">
        <v>40</v>
      </c>
      <c r="G225" s="3"/>
      <c r="H225" s="3"/>
      <c r="I225" s="3"/>
      <c r="J225" s="3"/>
      <c r="K225" s="3"/>
      <c r="L225" s="3"/>
    </row>
    <row r="226" spans="3:12" x14ac:dyDescent="0.25">
      <c r="D226">
        <v>0.72</v>
      </c>
      <c r="G226" s="3"/>
      <c r="H226" s="3"/>
      <c r="I226" s="3"/>
      <c r="J226" s="3"/>
      <c r="K226" s="3"/>
      <c r="L226" s="3"/>
    </row>
    <row r="227" spans="3:12" x14ac:dyDescent="0.25">
      <c r="E227">
        <v>1.62</v>
      </c>
      <c r="G227" s="3"/>
      <c r="H227" s="3"/>
      <c r="I227" s="3"/>
      <c r="J227" s="3"/>
      <c r="K227" s="3"/>
      <c r="L227" s="3"/>
    </row>
    <row r="228" spans="3:12" x14ac:dyDescent="0.25">
      <c r="F228" t="s">
        <v>15</v>
      </c>
      <c r="G228" s="3">
        <v>2.6083400106837602</v>
      </c>
      <c r="H228" s="3">
        <v>0</v>
      </c>
      <c r="I228" s="3">
        <v>0</v>
      </c>
      <c r="J228" s="3">
        <v>0</v>
      </c>
      <c r="K228" s="3">
        <v>0</v>
      </c>
      <c r="L228" s="3">
        <v>0</v>
      </c>
    </row>
    <row r="229" spans="3:12" x14ac:dyDescent="0.25">
      <c r="F229" t="s">
        <v>16</v>
      </c>
      <c r="G229" s="3">
        <v>1.0107317541399572</v>
      </c>
      <c r="H229" s="3">
        <v>0.16302125066773504</v>
      </c>
      <c r="I229" s="3">
        <v>0.13041700053418803</v>
      </c>
      <c r="J229" s="3">
        <v>9.7812750400641024E-2</v>
      </c>
      <c r="K229" s="3">
        <v>3.2604250133547008E-2</v>
      </c>
      <c r="L229" s="3">
        <v>3.2604250133547008E-2</v>
      </c>
    </row>
    <row r="230" spans="3:12" x14ac:dyDescent="0.25">
      <c r="F230" t="s">
        <v>17</v>
      </c>
      <c r="G230" s="3">
        <v>0.45645950186965806</v>
      </c>
      <c r="H230" s="3">
        <v>0</v>
      </c>
      <c r="I230" s="3">
        <v>0</v>
      </c>
      <c r="J230" s="3">
        <v>0</v>
      </c>
      <c r="K230" s="3">
        <v>0</v>
      </c>
      <c r="L230" s="3">
        <v>0</v>
      </c>
    </row>
    <row r="231" spans="3:12" x14ac:dyDescent="0.25">
      <c r="D231">
        <v>0.8</v>
      </c>
      <c r="G231" s="3"/>
      <c r="H231" s="3"/>
      <c r="I231" s="3"/>
      <c r="J231" s="3"/>
      <c r="K231" s="3"/>
      <c r="L231" s="3"/>
    </row>
    <row r="232" spans="3:12" x14ac:dyDescent="0.25">
      <c r="E232">
        <v>1.8</v>
      </c>
      <c r="G232" s="3"/>
      <c r="H232" s="3"/>
      <c r="I232" s="3"/>
      <c r="J232" s="3"/>
      <c r="K232" s="3"/>
      <c r="L232" s="3"/>
    </row>
    <row r="233" spans="3:12" x14ac:dyDescent="0.25">
      <c r="F233" t="s">
        <v>15</v>
      </c>
      <c r="G233" s="3">
        <v>3.1300080128205128</v>
      </c>
      <c r="H233" s="3">
        <v>6.5208500267094016E-2</v>
      </c>
      <c r="I233" s="3">
        <v>0</v>
      </c>
      <c r="J233" s="3">
        <v>0</v>
      </c>
      <c r="K233" s="3">
        <v>0</v>
      </c>
      <c r="L233" s="3">
        <v>0</v>
      </c>
    </row>
    <row r="234" spans="3:12" x14ac:dyDescent="0.25">
      <c r="F234" t="s">
        <v>16</v>
      </c>
      <c r="G234" s="3">
        <v>0.61948075253739321</v>
      </c>
      <c r="H234" s="3">
        <v>3.2604250133547008E-2</v>
      </c>
      <c r="I234" s="3">
        <v>0</v>
      </c>
      <c r="J234" s="3">
        <v>0</v>
      </c>
      <c r="K234" s="3">
        <v>0</v>
      </c>
      <c r="L234" s="3">
        <v>0</v>
      </c>
    </row>
    <row r="235" spans="3:12" x14ac:dyDescent="0.25">
      <c r="F235" t="s">
        <v>17</v>
      </c>
      <c r="G235" s="3">
        <v>0.26083400106837606</v>
      </c>
      <c r="H235" s="3">
        <v>0</v>
      </c>
      <c r="I235" s="3">
        <v>0</v>
      </c>
      <c r="J235" s="3">
        <v>0</v>
      </c>
      <c r="K235" s="3">
        <v>0</v>
      </c>
      <c r="L235" s="3">
        <v>0</v>
      </c>
    </row>
    <row r="236" spans="3:12" x14ac:dyDescent="0.25">
      <c r="D236">
        <v>0.88</v>
      </c>
      <c r="G236" s="3"/>
      <c r="H236" s="3"/>
      <c r="I236" s="3"/>
      <c r="J236" s="3"/>
      <c r="K236" s="3"/>
      <c r="L236" s="3"/>
    </row>
    <row r="237" spans="3:12" x14ac:dyDescent="0.25">
      <c r="E237">
        <v>1.98</v>
      </c>
      <c r="G237" s="3"/>
      <c r="H237" s="3"/>
      <c r="I237" s="3"/>
      <c r="J237" s="3"/>
      <c r="K237" s="3"/>
      <c r="L237" s="3"/>
    </row>
    <row r="238" spans="3:12" x14ac:dyDescent="0.25">
      <c r="F238" t="s">
        <v>15</v>
      </c>
      <c r="G238" s="3">
        <v>2.6083400106837602</v>
      </c>
      <c r="H238" s="3">
        <v>0.19562550080128205</v>
      </c>
      <c r="I238" s="3">
        <v>0.19562550080128205</v>
      </c>
      <c r="J238" s="3">
        <v>0</v>
      </c>
      <c r="K238" s="3">
        <v>0</v>
      </c>
      <c r="L238" s="3">
        <v>0</v>
      </c>
    </row>
    <row r="239" spans="3:12" x14ac:dyDescent="0.25">
      <c r="F239" t="s">
        <v>16</v>
      </c>
      <c r="G239" s="3">
        <v>0.52166800213675213</v>
      </c>
      <c r="H239" s="3">
        <v>6.5208500267094016E-2</v>
      </c>
      <c r="I239" s="3">
        <v>6.5208500267094016E-2</v>
      </c>
      <c r="J239" s="3">
        <v>3.2604250133547008E-2</v>
      </c>
      <c r="K239" s="3">
        <v>6.5208500267094016E-2</v>
      </c>
      <c r="L239" s="3">
        <v>3.2604250133547008E-2</v>
      </c>
    </row>
    <row r="240" spans="3:12" x14ac:dyDescent="0.25">
      <c r="F240" t="s">
        <v>17</v>
      </c>
      <c r="G240" s="3">
        <v>0.35864675146901703</v>
      </c>
      <c r="H240" s="3">
        <v>3.2604250133547008E-2</v>
      </c>
      <c r="I240" s="3">
        <v>3.2604250133547008E-2</v>
      </c>
      <c r="J240" s="3">
        <v>3.2604250133547008E-2</v>
      </c>
      <c r="K240" s="3">
        <v>0</v>
      </c>
      <c r="L240" s="3">
        <v>0</v>
      </c>
    </row>
    <row r="241" spans="3:12" x14ac:dyDescent="0.25">
      <c r="C241">
        <v>55</v>
      </c>
      <c r="G241" s="3"/>
      <c r="H241" s="3"/>
      <c r="I241" s="3"/>
      <c r="J241" s="3"/>
      <c r="K241" s="3"/>
      <c r="L241" s="3"/>
    </row>
    <row r="242" spans="3:12" x14ac:dyDescent="0.25">
      <c r="D242">
        <v>0.72</v>
      </c>
      <c r="G242" s="3"/>
      <c r="H242" s="3"/>
      <c r="I242" s="3"/>
      <c r="J242" s="3"/>
      <c r="K242" s="3"/>
      <c r="L242" s="3"/>
    </row>
    <row r="243" spans="3:12" x14ac:dyDescent="0.25">
      <c r="E243">
        <v>1.62</v>
      </c>
      <c r="G243" s="3"/>
      <c r="H243" s="3"/>
      <c r="I243" s="3"/>
      <c r="J243" s="3"/>
      <c r="K243" s="3"/>
      <c r="L243" s="3"/>
    </row>
    <row r="244" spans="3:12" x14ac:dyDescent="0.25">
      <c r="F244" t="s">
        <v>15</v>
      </c>
      <c r="G244" s="3">
        <v>23.605477096688034</v>
      </c>
      <c r="H244" s="3">
        <v>0</v>
      </c>
      <c r="I244" s="3">
        <v>0</v>
      </c>
      <c r="J244" s="3">
        <v>0</v>
      </c>
      <c r="K244" s="3">
        <v>0</v>
      </c>
      <c r="L244" s="3">
        <v>0</v>
      </c>
    </row>
    <row r="245" spans="3:12" x14ac:dyDescent="0.25">
      <c r="F245" t="s">
        <v>16</v>
      </c>
      <c r="G245" s="3">
        <v>322.29301257011218</v>
      </c>
      <c r="H245" s="3">
        <v>1.4997955061431625</v>
      </c>
      <c r="I245" s="3">
        <v>9.7812750400641024E-2</v>
      </c>
      <c r="J245" s="3">
        <v>3.2604250133547008E-2</v>
      </c>
      <c r="K245" s="3">
        <v>6.5208500267094016E-2</v>
      </c>
      <c r="L245" s="3">
        <v>0.13041700053418803</v>
      </c>
    </row>
    <row r="246" spans="3:12" x14ac:dyDescent="0.25">
      <c r="F246" t="s">
        <v>17</v>
      </c>
      <c r="G246" s="3">
        <v>408.62906692374463</v>
      </c>
      <c r="H246" s="3">
        <v>4.8580332698985043</v>
      </c>
      <c r="I246" s="3">
        <v>0</v>
      </c>
      <c r="J246" s="3">
        <v>0</v>
      </c>
      <c r="K246" s="3">
        <v>0</v>
      </c>
      <c r="L246" s="3">
        <v>0</v>
      </c>
    </row>
    <row r="247" spans="3:12" x14ac:dyDescent="0.25">
      <c r="D247">
        <v>0.8</v>
      </c>
      <c r="G247" s="3"/>
      <c r="H247" s="3"/>
      <c r="I247" s="3"/>
      <c r="J247" s="3"/>
      <c r="K247" s="3"/>
      <c r="L247" s="3"/>
    </row>
    <row r="248" spans="3:12" x14ac:dyDescent="0.25">
      <c r="E248">
        <v>1.8</v>
      </c>
      <c r="G248" s="3"/>
      <c r="H248" s="3"/>
      <c r="I248" s="3"/>
      <c r="J248" s="3"/>
      <c r="K248" s="3"/>
      <c r="L248" s="3"/>
    </row>
    <row r="249" spans="3:12" x14ac:dyDescent="0.25">
      <c r="F249" t="s">
        <v>15</v>
      </c>
      <c r="G249" s="3">
        <v>1.043336004273504</v>
      </c>
      <c r="H249" s="3">
        <v>0.19562550080128205</v>
      </c>
      <c r="I249" s="3">
        <v>0.19562550080128205</v>
      </c>
      <c r="J249" s="3">
        <v>6.5208500267094016E-2</v>
      </c>
      <c r="K249" s="3">
        <v>0</v>
      </c>
      <c r="L249" s="3">
        <v>0</v>
      </c>
    </row>
    <row r="250" spans="3:12" x14ac:dyDescent="0.25">
      <c r="F250" t="s">
        <v>16</v>
      </c>
      <c r="G250" s="3">
        <v>0.26083400106837606</v>
      </c>
      <c r="H250" s="3">
        <v>6.5208500267094016E-2</v>
      </c>
      <c r="I250" s="3">
        <v>6.5208500267094016E-2</v>
      </c>
      <c r="J250" s="3">
        <v>9.7812750400641024E-2</v>
      </c>
      <c r="K250" s="3">
        <v>0</v>
      </c>
      <c r="L250" s="3">
        <v>0</v>
      </c>
    </row>
    <row r="251" spans="3:12" x14ac:dyDescent="0.25">
      <c r="F251" t="s">
        <v>17</v>
      </c>
      <c r="G251" s="3">
        <v>6.5208500267094016E-2</v>
      </c>
      <c r="H251" s="3">
        <v>3.2604250133547008E-2</v>
      </c>
      <c r="I251" s="3">
        <v>3.2604250133547008E-2</v>
      </c>
      <c r="J251" s="3">
        <v>0</v>
      </c>
      <c r="K251" s="3">
        <v>0</v>
      </c>
      <c r="L251" s="3">
        <v>0</v>
      </c>
    </row>
    <row r="252" spans="3:12" x14ac:dyDescent="0.25">
      <c r="D252">
        <v>0.88</v>
      </c>
      <c r="G252" s="3"/>
      <c r="H252" s="3"/>
      <c r="I252" s="3"/>
      <c r="J252" s="3"/>
      <c r="K252" s="3"/>
      <c r="L252" s="3"/>
    </row>
    <row r="253" spans="3:12" x14ac:dyDescent="0.25">
      <c r="E253">
        <v>1.98</v>
      </c>
      <c r="G253" s="3"/>
      <c r="H253" s="3"/>
      <c r="I253" s="3"/>
      <c r="J253" s="3"/>
      <c r="K253" s="3"/>
      <c r="L253" s="3"/>
    </row>
    <row r="254" spans="3:12" x14ac:dyDescent="0.25">
      <c r="F254" t="s">
        <v>15</v>
      </c>
      <c r="G254" s="3">
        <v>1.2389615050747862</v>
      </c>
      <c r="H254" s="3">
        <v>0.13041700053418803</v>
      </c>
      <c r="I254" s="3">
        <v>0.26083400106837606</v>
      </c>
      <c r="J254" s="3">
        <v>0</v>
      </c>
      <c r="K254" s="3">
        <v>0</v>
      </c>
      <c r="L254" s="3">
        <v>0</v>
      </c>
    </row>
    <row r="255" spans="3:12" x14ac:dyDescent="0.25">
      <c r="F255" t="s">
        <v>16</v>
      </c>
      <c r="G255" s="3">
        <v>0.32604250133547003</v>
      </c>
      <c r="H255" s="3">
        <v>3.2604250133547008E-2</v>
      </c>
      <c r="I255" s="3">
        <v>3.2604250133547008E-2</v>
      </c>
      <c r="J255" s="3">
        <v>6.5208500267094016E-2</v>
      </c>
      <c r="K255" s="3">
        <v>0</v>
      </c>
      <c r="L255" s="3">
        <v>0</v>
      </c>
    </row>
    <row r="256" spans="3:12" x14ac:dyDescent="0.25">
      <c r="F256" t="s">
        <v>17</v>
      </c>
      <c r="G256" s="3">
        <v>9.7812750400641024E-2</v>
      </c>
      <c r="H256" s="3">
        <v>9.7812750400641024E-2</v>
      </c>
      <c r="I256" s="3">
        <v>6.5208500267094016E-2</v>
      </c>
      <c r="J256" s="3">
        <v>3.2604250133547008E-2</v>
      </c>
      <c r="K256" s="3">
        <v>3.2604250133547008E-2</v>
      </c>
      <c r="L256" s="3">
        <v>0</v>
      </c>
    </row>
    <row r="257" spans="2:12" x14ac:dyDescent="0.25">
      <c r="B257">
        <v>3</v>
      </c>
      <c r="G257" s="3"/>
      <c r="H257" s="3"/>
      <c r="I257" s="3"/>
      <c r="J257" s="3"/>
      <c r="K257" s="3"/>
      <c r="L257" s="3"/>
    </row>
    <row r="258" spans="2:12" x14ac:dyDescent="0.25">
      <c r="C258">
        <v>20</v>
      </c>
      <c r="G258" s="3"/>
      <c r="H258" s="3"/>
      <c r="I258" s="3"/>
      <c r="J258" s="3"/>
      <c r="K258" s="3"/>
      <c r="L258" s="3"/>
    </row>
    <row r="259" spans="2:12" x14ac:dyDescent="0.25">
      <c r="D259">
        <v>0.72</v>
      </c>
      <c r="G259" s="3"/>
      <c r="H259" s="3"/>
      <c r="I259" s="3"/>
      <c r="J259" s="3"/>
      <c r="K259" s="3"/>
      <c r="L259" s="3"/>
    </row>
    <row r="260" spans="2:12" x14ac:dyDescent="0.25">
      <c r="E260">
        <v>1.62</v>
      </c>
      <c r="G260" s="3"/>
      <c r="H260" s="3"/>
      <c r="I260" s="3"/>
      <c r="J260" s="3"/>
      <c r="K260" s="3"/>
      <c r="L260" s="3"/>
    </row>
    <row r="261" spans="2:12" x14ac:dyDescent="0.25">
      <c r="F261" t="s">
        <v>15</v>
      </c>
      <c r="G261" s="3">
        <v>6808.4847213875546</v>
      </c>
      <c r="H261" s="3">
        <v>36.777594150641029</v>
      </c>
      <c r="I261" s="3">
        <v>33.973628639155983</v>
      </c>
      <c r="J261" s="3">
        <v>33.908420138888886</v>
      </c>
      <c r="K261" s="3">
        <v>20.019009581997864</v>
      </c>
      <c r="L261" s="3">
        <v>10.107317541399572</v>
      </c>
    </row>
    <row r="262" spans="2:12" x14ac:dyDescent="0.25">
      <c r="F262" t="s">
        <v>16</v>
      </c>
      <c r="G262" s="3">
        <v>8698.7813313802108</v>
      </c>
      <c r="H262" s="3">
        <v>36.484155899439102</v>
      </c>
      <c r="I262" s="3">
        <v>35.179985894097221</v>
      </c>
      <c r="J262" s="3">
        <v>35.277798644497864</v>
      </c>
      <c r="K262" s="3">
        <v>8.6401262853899574</v>
      </c>
      <c r="L262" s="3">
        <v>3.3908420138888888</v>
      </c>
    </row>
    <row r="263" spans="2:12" x14ac:dyDescent="0.25">
      <c r="F263" t="s">
        <v>17</v>
      </c>
      <c r="G263" s="3">
        <v>7968.9677963908907</v>
      </c>
      <c r="H263" s="3">
        <v>34.136649889823708</v>
      </c>
      <c r="I263" s="3">
        <v>35.179985894097221</v>
      </c>
      <c r="J263" s="3">
        <v>26.865902110042736</v>
      </c>
      <c r="K263" s="3">
        <v>8.6401262853899592</v>
      </c>
      <c r="L263" s="3">
        <v>6.2600160256410255</v>
      </c>
    </row>
    <row r="264" spans="2:12" x14ac:dyDescent="0.25">
      <c r="D264">
        <v>0.8</v>
      </c>
      <c r="G264" s="3"/>
      <c r="H264" s="3"/>
      <c r="I264" s="3"/>
      <c r="J264" s="3"/>
      <c r="K264" s="3"/>
      <c r="L264" s="3"/>
    </row>
    <row r="265" spans="2:12" x14ac:dyDescent="0.25">
      <c r="E265">
        <v>1.8</v>
      </c>
      <c r="G265" s="3"/>
      <c r="H265" s="3"/>
      <c r="I265" s="3"/>
      <c r="J265" s="3"/>
      <c r="K265" s="3"/>
      <c r="L265" s="3"/>
    </row>
    <row r="266" spans="2:12" x14ac:dyDescent="0.25">
      <c r="F266" t="s">
        <v>15</v>
      </c>
      <c r="G266" s="3">
        <v>22.105681590544876</v>
      </c>
      <c r="H266" s="3">
        <v>1.6954210069444446</v>
      </c>
      <c r="I266" s="3">
        <v>1.3693785056089745</v>
      </c>
      <c r="J266" s="3">
        <v>1.5650040064102564</v>
      </c>
      <c r="K266" s="3">
        <v>1.4345870058760681</v>
      </c>
      <c r="L266" s="3">
        <v>1.6302125066773503</v>
      </c>
    </row>
    <row r="267" spans="2:12" x14ac:dyDescent="0.25">
      <c r="F267" t="s">
        <v>16</v>
      </c>
      <c r="G267" s="3">
        <v>3.5864675146901703</v>
      </c>
      <c r="H267" s="3">
        <v>1.5650040064102566</v>
      </c>
      <c r="I267" s="3">
        <v>1.2389615050747864</v>
      </c>
      <c r="J267" s="3">
        <v>1.5976082565438035</v>
      </c>
      <c r="K267" s="3">
        <v>1.6628167568108976</v>
      </c>
      <c r="L267" s="3">
        <v>1.5323997562767093</v>
      </c>
    </row>
    <row r="268" spans="2:12" x14ac:dyDescent="0.25">
      <c r="F268" t="s">
        <v>17</v>
      </c>
      <c r="G268" s="3">
        <v>2.1844847589476495</v>
      </c>
      <c r="H268" s="3">
        <v>1.4997955061431625</v>
      </c>
      <c r="I268" s="3">
        <v>1.4019827557425215</v>
      </c>
      <c r="J268" s="3">
        <v>1.5976082565438032</v>
      </c>
      <c r="K268" s="3">
        <v>1.3693785056089745</v>
      </c>
      <c r="L268" s="3">
        <v>1.4019827557425213</v>
      </c>
    </row>
    <row r="269" spans="2:12" x14ac:dyDescent="0.25">
      <c r="D269">
        <v>0.88</v>
      </c>
      <c r="G269" s="3"/>
      <c r="H269" s="3"/>
      <c r="I269" s="3"/>
      <c r="J269" s="3"/>
      <c r="K269" s="3"/>
      <c r="L269" s="3"/>
    </row>
    <row r="270" spans="2:12" x14ac:dyDescent="0.25">
      <c r="E270">
        <v>1.98</v>
      </c>
      <c r="G270" s="3"/>
      <c r="H270" s="3"/>
      <c r="I270" s="3"/>
      <c r="J270" s="3"/>
      <c r="K270" s="3"/>
      <c r="L270" s="3"/>
    </row>
    <row r="271" spans="2:12" x14ac:dyDescent="0.25">
      <c r="F271" t="s">
        <v>15</v>
      </c>
      <c r="G271" s="3">
        <v>21.257971087072651</v>
      </c>
      <c r="H271" s="3">
        <v>1.4997955061431625</v>
      </c>
      <c r="I271" s="3">
        <v>1.5650040064102564</v>
      </c>
      <c r="J271" s="3">
        <v>1.4345870058760684</v>
      </c>
      <c r="K271" s="3">
        <v>1.3693785056089745</v>
      </c>
      <c r="L271" s="3">
        <v>1.3041700053418803</v>
      </c>
    </row>
    <row r="272" spans="2:12" x14ac:dyDescent="0.25">
      <c r="F272" t="s">
        <v>16</v>
      </c>
      <c r="G272" s="3">
        <v>4.1733440170940161</v>
      </c>
      <c r="H272" s="3">
        <v>1.3041700053418805</v>
      </c>
      <c r="I272" s="3">
        <v>1.3367742554754274</v>
      </c>
      <c r="J272" s="3">
        <v>1.3693785056089745</v>
      </c>
      <c r="K272" s="3">
        <v>1.4671912560096156</v>
      </c>
      <c r="L272" s="3">
        <v>1.3041700053418805</v>
      </c>
    </row>
    <row r="273" spans="3:12" x14ac:dyDescent="0.25">
      <c r="F273" t="s">
        <v>17</v>
      </c>
      <c r="G273" s="3">
        <v>3.0974037626869659</v>
      </c>
      <c r="H273" s="3">
        <v>1.2063572549412394</v>
      </c>
      <c r="I273" s="3">
        <v>1.4671912560096156</v>
      </c>
      <c r="J273" s="3">
        <v>1.4997955061431625</v>
      </c>
      <c r="K273" s="3">
        <v>1.4671912560096156</v>
      </c>
      <c r="L273" s="3">
        <v>1.4019827557425213</v>
      </c>
    </row>
    <row r="274" spans="3:12" x14ac:dyDescent="0.25">
      <c r="C274">
        <v>25</v>
      </c>
      <c r="G274" s="3"/>
      <c r="H274" s="3"/>
      <c r="I274" s="3"/>
      <c r="J274" s="3"/>
      <c r="K274" s="3"/>
      <c r="L274" s="3"/>
    </row>
    <row r="275" spans="3:12" x14ac:dyDescent="0.25">
      <c r="D275">
        <v>0.72</v>
      </c>
      <c r="G275" s="3"/>
      <c r="H275" s="3"/>
      <c r="I275" s="3"/>
      <c r="J275" s="3"/>
      <c r="K275" s="3"/>
      <c r="L275" s="3"/>
    </row>
    <row r="276" spans="3:12" x14ac:dyDescent="0.25">
      <c r="E276">
        <v>1.62</v>
      </c>
      <c r="G276" s="3"/>
      <c r="H276" s="3"/>
      <c r="I276" s="3"/>
      <c r="J276" s="3"/>
      <c r="K276" s="3"/>
      <c r="L276" s="3"/>
    </row>
    <row r="277" spans="3:12" x14ac:dyDescent="0.25">
      <c r="F277" t="s">
        <v>15</v>
      </c>
      <c r="G277" s="3">
        <v>11810.237525874732</v>
      </c>
      <c r="H277" s="3">
        <v>102.05130291800214</v>
      </c>
      <c r="I277" s="3">
        <v>70.555597288995727</v>
      </c>
      <c r="J277" s="3">
        <v>70.946848290598297</v>
      </c>
      <c r="K277" s="3">
        <v>22.496932592147434</v>
      </c>
      <c r="L277" s="3">
        <v>7.3033520299145307</v>
      </c>
    </row>
    <row r="278" spans="3:12" x14ac:dyDescent="0.25">
      <c r="F278" t="s">
        <v>16</v>
      </c>
      <c r="G278" s="3">
        <v>13668.647179236776</v>
      </c>
      <c r="H278" s="3">
        <v>104.85526842948718</v>
      </c>
      <c r="I278" s="3">
        <v>75.250609308226487</v>
      </c>
      <c r="J278" s="3">
        <v>59.665777744391015</v>
      </c>
      <c r="K278" s="3">
        <v>11.541904547275641</v>
      </c>
      <c r="L278" s="3">
        <v>2.6735485109508548</v>
      </c>
    </row>
    <row r="279" spans="3:12" x14ac:dyDescent="0.25">
      <c r="F279" t="s">
        <v>17</v>
      </c>
      <c r="G279" s="3">
        <v>17546.107626368856</v>
      </c>
      <c r="H279" s="3">
        <v>134.7533658019498</v>
      </c>
      <c r="I279" s="3">
        <v>81.804063585069457</v>
      </c>
      <c r="J279" s="3">
        <v>47.015328692574791</v>
      </c>
      <c r="K279" s="3">
        <v>19.008277827857906</v>
      </c>
      <c r="L279" s="3">
        <v>3.6842802650908122</v>
      </c>
    </row>
    <row r="280" spans="3:12" x14ac:dyDescent="0.25">
      <c r="D280">
        <v>0.8</v>
      </c>
      <c r="G280" s="3"/>
      <c r="H280" s="3"/>
      <c r="I280" s="3"/>
      <c r="J280" s="3"/>
      <c r="K280" s="3"/>
      <c r="L280" s="3"/>
    </row>
    <row r="281" spans="3:12" x14ac:dyDescent="0.25">
      <c r="E281">
        <v>1.8</v>
      </c>
      <c r="G281" s="3"/>
      <c r="H281" s="3"/>
      <c r="I281" s="3"/>
      <c r="J281" s="3"/>
      <c r="K281" s="3"/>
      <c r="L281" s="3"/>
    </row>
    <row r="282" spans="3:12" x14ac:dyDescent="0.25">
      <c r="F282" t="s">
        <v>15</v>
      </c>
      <c r="G282" s="3">
        <v>11.867947048611112</v>
      </c>
      <c r="H282" s="3">
        <v>1.4997955061431625</v>
      </c>
      <c r="I282" s="3">
        <v>1.2389615050747864</v>
      </c>
      <c r="J282" s="3">
        <v>1.4997955061431625</v>
      </c>
      <c r="K282" s="3">
        <v>1.3041700053418803</v>
      </c>
      <c r="L282" s="3">
        <v>1.6954210069444446</v>
      </c>
    </row>
    <row r="283" spans="3:12" x14ac:dyDescent="0.25">
      <c r="F283" t="s">
        <v>16</v>
      </c>
      <c r="G283" s="3">
        <v>2.9669867621527772</v>
      </c>
      <c r="H283" s="3">
        <v>1.5650040064102566</v>
      </c>
      <c r="I283" s="3">
        <v>1.4019827557425213</v>
      </c>
      <c r="J283" s="3">
        <v>1.3367742554754274</v>
      </c>
      <c r="K283" s="3">
        <v>1.2389615050747862</v>
      </c>
      <c r="L283" s="3">
        <v>1.4019827557425213</v>
      </c>
    </row>
    <row r="284" spans="3:12" x14ac:dyDescent="0.25">
      <c r="F284" t="s">
        <v>17</v>
      </c>
      <c r="G284" s="3">
        <v>2.0540677584134612</v>
      </c>
      <c r="H284" s="3">
        <v>1.4671912560096152</v>
      </c>
      <c r="I284" s="3">
        <v>1.4671912560096156</v>
      </c>
      <c r="J284" s="3">
        <v>1.4997955061431625</v>
      </c>
      <c r="K284" s="3">
        <v>1.5650040064102564</v>
      </c>
      <c r="L284" s="3">
        <v>1.3693785056089745</v>
      </c>
    </row>
    <row r="285" spans="3:12" x14ac:dyDescent="0.25">
      <c r="D285">
        <v>0.88</v>
      </c>
      <c r="G285" s="3"/>
      <c r="H285" s="3"/>
      <c r="I285" s="3"/>
      <c r="J285" s="3"/>
      <c r="K285" s="3"/>
      <c r="L285" s="3"/>
    </row>
    <row r="286" spans="3:12" x14ac:dyDescent="0.25">
      <c r="E286">
        <v>1.98</v>
      </c>
      <c r="G286" s="3"/>
      <c r="H286" s="3"/>
      <c r="I286" s="3"/>
      <c r="J286" s="3"/>
      <c r="K286" s="3"/>
      <c r="L286" s="3"/>
    </row>
    <row r="287" spans="3:12" x14ac:dyDescent="0.25">
      <c r="F287" t="s">
        <v>15</v>
      </c>
      <c r="G287" s="3">
        <v>14.019827557425209</v>
      </c>
      <c r="H287" s="3">
        <v>2.6083400106837611</v>
      </c>
      <c r="I287" s="3">
        <v>2.0214635082799144</v>
      </c>
      <c r="J287" s="3">
        <v>1.3041700053418803</v>
      </c>
      <c r="K287" s="3">
        <v>1.3693785056089745</v>
      </c>
      <c r="L287" s="3">
        <v>1.3041700053418803</v>
      </c>
    </row>
    <row r="288" spans="3:12" x14ac:dyDescent="0.25">
      <c r="F288" t="s">
        <v>16</v>
      </c>
      <c r="G288" s="3">
        <v>3.5538632645566235</v>
      </c>
      <c r="H288" s="3">
        <v>1.4019827557425215</v>
      </c>
      <c r="I288" s="3">
        <v>1.5323997562767095</v>
      </c>
      <c r="J288" s="3">
        <v>1.5650040064102564</v>
      </c>
      <c r="K288" s="3">
        <v>1.5323997562767095</v>
      </c>
      <c r="L288" s="3">
        <v>1.2389615050747862</v>
      </c>
    </row>
    <row r="289" spans="3:12" x14ac:dyDescent="0.25">
      <c r="F289" t="s">
        <v>17</v>
      </c>
      <c r="G289" s="3">
        <v>2.1192762586805558</v>
      </c>
      <c r="H289" s="3">
        <v>1.4997955061431627</v>
      </c>
      <c r="I289" s="3">
        <v>1.4671912560096156</v>
      </c>
      <c r="J289" s="3">
        <v>1.2715657552083333</v>
      </c>
      <c r="K289" s="3">
        <v>1.3041700053418805</v>
      </c>
      <c r="L289" s="3">
        <v>1.3693785056089745</v>
      </c>
    </row>
    <row r="290" spans="3:12" x14ac:dyDescent="0.25">
      <c r="C290">
        <v>30</v>
      </c>
      <c r="G290" s="3"/>
      <c r="H290" s="3"/>
      <c r="I290" s="3"/>
      <c r="J290" s="3"/>
      <c r="K290" s="3"/>
      <c r="L290" s="3"/>
    </row>
    <row r="291" spans="3:12" x14ac:dyDescent="0.25">
      <c r="D291">
        <v>0.72</v>
      </c>
      <c r="G291" s="3"/>
      <c r="H291" s="3"/>
      <c r="I291" s="3"/>
      <c r="J291" s="3"/>
      <c r="K291" s="3"/>
      <c r="L291" s="3"/>
    </row>
    <row r="292" spans="3:12" x14ac:dyDescent="0.25">
      <c r="E292">
        <v>1.62</v>
      </c>
      <c r="G292" s="3"/>
      <c r="H292" s="3"/>
      <c r="I292" s="3"/>
      <c r="J292" s="3"/>
      <c r="K292" s="3"/>
      <c r="L292" s="3"/>
    </row>
    <row r="293" spans="3:12" x14ac:dyDescent="0.25">
      <c r="F293" t="s">
        <v>15</v>
      </c>
      <c r="G293" s="3">
        <v>5250.458024505876</v>
      </c>
      <c r="H293" s="3">
        <v>36.38634314903846</v>
      </c>
      <c r="I293" s="3">
        <v>36.973219651442307</v>
      </c>
      <c r="J293" s="3">
        <v>35.212590144230766</v>
      </c>
      <c r="K293" s="3">
        <v>8.2162710336538467</v>
      </c>
      <c r="L293" s="3">
        <v>2.4127145098824787</v>
      </c>
    </row>
    <row r="294" spans="3:12" x14ac:dyDescent="0.25">
      <c r="F294" t="s">
        <v>16</v>
      </c>
      <c r="G294" s="3">
        <v>4765.2741782685634</v>
      </c>
      <c r="H294" s="3">
        <v>35.343007144764954</v>
      </c>
      <c r="I294" s="3">
        <v>35.375611394898506</v>
      </c>
      <c r="J294" s="3">
        <v>28.626531617254273</v>
      </c>
      <c r="K294" s="3">
        <v>5.9013692741720085</v>
      </c>
      <c r="L294" s="3">
        <v>4.9558460202991457</v>
      </c>
    </row>
    <row r="295" spans="3:12" x14ac:dyDescent="0.25">
      <c r="F295" t="s">
        <v>17</v>
      </c>
      <c r="G295" s="3">
        <v>7935.8092740050743</v>
      </c>
      <c r="H295" s="3">
        <v>34.788734892494659</v>
      </c>
      <c r="I295" s="3">
        <v>35.734258146367516</v>
      </c>
      <c r="J295" s="3">
        <v>35.929883647168801</v>
      </c>
      <c r="K295" s="3">
        <v>9.8464835403311977</v>
      </c>
      <c r="L295" s="3">
        <v>7.2055392795138893</v>
      </c>
    </row>
    <row r="296" spans="3:12" x14ac:dyDescent="0.25">
      <c r="D296">
        <v>0.8</v>
      </c>
      <c r="G296" s="3"/>
      <c r="H296" s="3"/>
      <c r="I296" s="3"/>
      <c r="J296" s="3"/>
      <c r="K296" s="3"/>
      <c r="L296" s="3"/>
    </row>
    <row r="297" spans="3:12" x14ac:dyDescent="0.25">
      <c r="E297">
        <v>1.8</v>
      </c>
      <c r="G297" s="3"/>
      <c r="H297" s="3"/>
      <c r="I297" s="3"/>
      <c r="J297" s="3"/>
      <c r="K297" s="3"/>
      <c r="L297" s="3"/>
    </row>
    <row r="298" spans="3:12" x14ac:dyDescent="0.25">
      <c r="F298" t="s">
        <v>15</v>
      </c>
      <c r="G298" s="3">
        <v>6.5208500267094012</v>
      </c>
      <c r="H298" s="3">
        <v>1.5650040064102564</v>
      </c>
      <c r="I298" s="3">
        <v>1.4997955061431625</v>
      </c>
      <c r="J298" s="3">
        <v>1.3041700053418805</v>
      </c>
      <c r="K298" s="3">
        <v>1.3693785056089745</v>
      </c>
      <c r="L298" s="3">
        <v>1.5650040064102566</v>
      </c>
    </row>
    <row r="299" spans="3:12" x14ac:dyDescent="0.25">
      <c r="F299" t="s">
        <v>16</v>
      </c>
      <c r="G299" s="3">
        <v>2.5431315104166674</v>
      </c>
      <c r="H299" s="3">
        <v>1.2389615050747864</v>
      </c>
      <c r="I299" s="3">
        <v>1.3693785056089745</v>
      </c>
      <c r="J299" s="3">
        <v>1.4997955061431625</v>
      </c>
      <c r="K299" s="3">
        <v>1.5323997562767093</v>
      </c>
      <c r="L299" s="3">
        <v>1.6302125066773503</v>
      </c>
    </row>
    <row r="300" spans="3:12" x14ac:dyDescent="0.25">
      <c r="F300" t="s">
        <v>17</v>
      </c>
      <c r="G300" s="3">
        <v>1.8910465077457266</v>
      </c>
      <c r="H300" s="3">
        <v>1.3041700053418805</v>
      </c>
      <c r="I300" s="3">
        <v>1.4671912560096156</v>
      </c>
      <c r="J300" s="3">
        <v>1.3041700053418803</v>
      </c>
      <c r="K300" s="3">
        <v>1.5323997562767095</v>
      </c>
      <c r="L300" s="3">
        <v>1.4019827557425213</v>
      </c>
    </row>
    <row r="301" spans="3:12" x14ac:dyDescent="0.25">
      <c r="D301">
        <v>0.88</v>
      </c>
      <c r="G301" s="3"/>
      <c r="H301" s="3"/>
      <c r="I301" s="3"/>
      <c r="J301" s="3"/>
      <c r="K301" s="3"/>
      <c r="L301" s="3"/>
    </row>
    <row r="302" spans="3:12" x14ac:dyDescent="0.25">
      <c r="E302">
        <v>1.98</v>
      </c>
      <c r="G302" s="3"/>
      <c r="H302" s="3"/>
      <c r="I302" s="3"/>
      <c r="J302" s="3"/>
      <c r="K302" s="3"/>
      <c r="L302" s="3"/>
    </row>
    <row r="303" spans="3:12" x14ac:dyDescent="0.25">
      <c r="F303" t="s">
        <v>15</v>
      </c>
      <c r="G303" s="3">
        <v>8.0206455328525639</v>
      </c>
      <c r="H303" s="3">
        <v>1.4997955061431625</v>
      </c>
      <c r="I303" s="3">
        <v>1.3041700053418803</v>
      </c>
      <c r="J303" s="3">
        <v>1.3693785056089745</v>
      </c>
      <c r="K303" s="3">
        <v>1.4345870058760684</v>
      </c>
      <c r="L303" s="3">
        <v>1.3693785056089745</v>
      </c>
    </row>
    <row r="304" spans="3:12" x14ac:dyDescent="0.25">
      <c r="F304" t="s">
        <v>16</v>
      </c>
      <c r="G304" s="3">
        <v>2.2496932592147441</v>
      </c>
      <c r="H304" s="3">
        <v>1.4345870058760684</v>
      </c>
      <c r="I304" s="3">
        <v>1.3367742554754276</v>
      </c>
      <c r="J304" s="3">
        <v>1.5976082565438032</v>
      </c>
      <c r="K304" s="3">
        <v>1.3693785056089745</v>
      </c>
      <c r="L304" s="3">
        <v>1.5976082565438032</v>
      </c>
    </row>
    <row r="305" spans="3:12" x14ac:dyDescent="0.25">
      <c r="F305" t="s">
        <v>17</v>
      </c>
      <c r="G305" s="3">
        <v>1.9562550080128205</v>
      </c>
      <c r="H305" s="3">
        <v>1.4345870058760684</v>
      </c>
      <c r="I305" s="3">
        <v>1.5323997562767095</v>
      </c>
      <c r="J305" s="3">
        <v>1.4671912560096156</v>
      </c>
      <c r="K305" s="3">
        <v>1.5323997562767093</v>
      </c>
      <c r="L305" s="3">
        <v>1.3041700053418801</v>
      </c>
    </row>
    <row r="306" spans="3:12" x14ac:dyDescent="0.25">
      <c r="C306">
        <v>40</v>
      </c>
      <c r="G306" s="3"/>
      <c r="H306" s="3"/>
      <c r="I306" s="3"/>
      <c r="J306" s="3"/>
      <c r="K306" s="3"/>
      <c r="L306" s="3"/>
    </row>
    <row r="307" spans="3:12" x14ac:dyDescent="0.25">
      <c r="D307">
        <v>0.72</v>
      </c>
      <c r="G307" s="3"/>
      <c r="H307" s="3"/>
      <c r="I307" s="3"/>
      <c r="J307" s="3"/>
      <c r="K307" s="3"/>
      <c r="L307" s="3"/>
    </row>
    <row r="308" spans="3:12" x14ac:dyDescent="0.25">
      <c r="E308">
        <v>1.62</v>
      </c>
      <c r="G308" s="3"/>
      <c r="H308" s="3"/>
      <c r="I308" s="3"/>
      <c r="J308" s="3"/>
      <c r="K308" s="3"/>
      <c r="L308" s="3"/>
    </row>
    <row r="309" spans="3:12" x14ac:dyDescent="0.25">
      <c r="F309" t="s">
        <v>15</v>
      </c>
      <c r="G309" s="3">
        <v>9801.0984241452988</v>
      </c>
      <c r="H309" s="3">
        <v>69.186218783386749</v>
      </c>
      <c r="I309" s="3">
        <v>66.838712773771377</v>
      </c>
      <c r="J309" s="3">
        <v>54.057846721420937</v>
      </c>
      <c r="K309" s="3">
        <v>9.5204410389957257</v>
      </c>
      <c r="L309" s="3">
        <v>4.6298035189636755</v>
      </c>
    </row>
    <row r="310" spans="3:12" x14ac:dyDescent="0.25">
      <c r="F310" t="s">
        <v>16</v>
      </c>
      <c r="G310" s="3">
        <v>10462.769076355504</v>
      </c>
      <c r="H310" s="3">
        <v>66.903921274038467</v>
      </c>
      <c r="I310" s="3">
        <v>66.219232021233964</v>
      </c>
      <c r="J310" s="3">
        <v>51.319089710202981</v>
      </c>
      <c r="K310" s="3">
        <v>7.7272072816506414</v>
      </c>
      <c r="L310" s="3">
        <v>1.9562550080128205</v>
      </c>
    </row>
    <row r="311" spans="3:12" x14ac:dyDescent="0.25">
      <c r="F311" t="s">
        <v>17</v>
      </c>
      <c r="G311" s="3">
        <v>12219.74690755208</v>
      </c>
      <c r="H311" s="3">
        <v>67.621214776976487</v>
      </c>
      <c r="I311" s="3">
        <v>68.794967781784194</v>
      </c>
      <c r="J311" s="3">
        <v>56.763999482505334</v>
      </c>
      <c r="K311" s="3">
        <v>12.943887303018164</v>
      </c>
      <c r="L311" s="3">
        <v>3.1626122629540601</v>
      </c>
    </row>
    <row r="312" spans="3:12" x14ac:dyDescent="0.25">
      <c r="D312">
        <v>0.8</v>
      </c>
      <c r="G312" s="3"/>
      <c r="H312" s="3"/>
      <c r="I312" s="3"/>
      <c r="J312" s="3"/>
      <c r="K312" s="3"/>
      <c r="L312" s="3"/>
    </row>
    <row r="313" spans="3:12" x14ac:dyDescent="0.25">
      <c r="E313">
        <v>1.8</v>
      </c>
      <c r="G313" s="3"/>
      <c r="H313" s="3"/>
      <c r="I313" s="3"/>
      <c r="J313" s="3"/>
      <c r="K313" s="3"/>
      <c r="L313" s="3"/>
    </row>
    <row r="314" spans="3:12" x14ac:dyDescent="0.25">
      <c r="F314" t="s">
        <v>15</v>
      </c>
      <c r="G314" s="3">
        <v>2.7387570112179489</v>
      </c>
      <c r="H314" s="3">
        <v>1.3041700053418803</v>
      </c>
      <c r="I314" s="3">
        <v>1.4345870058760684</v>
      </c>
      <c r="J314" s="3">
        <v>1.2389615050747864</v>
      </c>
      <c r="K314" s="3">
        <v>1.6954210069444446</v>
      </c>
      <c r="L314" s="3">
        <v>1.4345870058760684</v>
      </c>
    </row>
    <row r="315" spans="3:12" x14ac:dyDescent="0.25">
      <c r="F315" t="s">
        <v>16</v>
      </c>
      <c r="G315" s="3">
        <v>1.4997955061431625</v>
      </c>
      <c r="H315" s="3">
        <v>1.5650040064102564</v>
      </c>
      <c r="I315" s="3">
        <v>1.3693785056089745</v>
      </c>
      <c r="J315" s="3">
        <v>1.4671912560096156</v>
      </c>
      <c r="K315" s="3">
        <v>1.4345870058760684</v>
      </c>
      <c r="L315" s="3">
        <v>1.4997955061431625</v>
      </c>
    </row>
    <row r="316" spans="3:12" x14ac:dyDescent="0.25">
      <c r="F316" t="s">
        <v>17</v>
      </c>
      <c r="G316" s="3">
        <v>1.4997955061431625</v>
      </c>
      <c r="H316" s="3">
        <v>1.2715657552083333</v>
      </c>
      <c r="I316" s="3">
        <v>1.4671912560096156</v>
      </c>
      <c r="J316" s="3">
        <v>1.3041700053418803</v>
      </c>
      <c r="K316" s="3">
        <v>1.4997955061431627</v>
      </c>
      <c r="L316" s="3">
        <v>1.6302125066773503</v>
      </c>
    </row>
    <row r="317" spans="3:12" x14ac:dyDescent="0.25">
      <c r="D317">
        <v>0.88</v>
      </c>
      <c r="G317" s="3"/>
      <c r="H317" s="3"/>
      <c r="I317" s="3"/>
      <c r="J317" s="3"/>
      <c r="K317" s="3"/>
      <c r="L317" s="3"/>
    </row>
    <row r="318" spans="3:12" x14ac:dyDescent="0.25">
      <c r="E318">
        <v>1.98</v>
      </c>
      <c r="G318" s="3"/>
      <c r="H318" s="3"/>
      <c r="I318" s="3"/>
      <c r="J318" s="3"/>
      <c r="K318" s="3"/>
      <c r="L318" s="3"/>
    </row>
    <row r="319" spans="3:12" x14ac:dyDescent="0.25">
      <c r="F319" t="s">
        <v>15</v>
      </c>
      <c r="G319" s="3">
        <v>3.9125100160256419</v>
      </c>
      <c r="H319" s="3">
        <v>1.2389615050747862</v>
      </c>
      <c r="I319" s="3">
        <v>1.3041700053418803</v>
      </c>
      <c r="J319" s="3">
        <v>1.2389615050747864</v>
      </c>
      <c r="K319" s="3">
        <v>1.2389615050747864</v>
      </c>
      <c r="L319" s="3">
        <v>1.3041700053418803</v>
      </c>
    </row>
    <row r="320" spans="3:12" x14ac:dyDescent="0.25">
      <c r="F320" t="s">
        <v>16</v>
      </c>
      <c r="G320" s="3">
        <v>1.6628167568108976</v>
      </c>
      <c r="H320" s="3">
        <v>1.4345870058760684</v>
      </c>
      <c r="I320" s="3">
        <v>1.4671912560096152</v>
      </c>
      <c r="J320" s="3">
        <v>1.3041700053418803</v>
      </c>
      <c r="K320" s="3">
        <v>1.4671912560096152</v>
      </c>
      <c r="L320" s="3">
        <v>1.2389615050747862</v>
      </c>
    </row>
    <row r="321" spans="3:12" x14ac:dyDescent="0.25">
      <c r="F321" t="s">
        <v>17</v>
      </c>
      <c r="G321" s="3">
        <v>1.5323997562767093</v>
      </c>
      <c r="H321" s="3">
        <v>1.3367742554754274</v>
      </c>
      <c r="I321" s="3">
        <v>1.3041700053418805</v>
      </c>
      <c r="J321" s="3">
        <v>1.3041700053418801</v>
      </c>
      <c r="K321" s="3">
        <v>1.4019827557425215</v>
      </c>
      <c r="L321" s="3">
        <v>1.3367742554754274</v>
      </c>
    </row>
    <row r="322" spans="3:12" x14ac:dyDescent="0.25">
      <c r="C322">
        <v>55</v>
      </c>
      <c r="G322" s="3"/>
      <c r="H322" s="3"/>
      <c r="I322" s="3"/>
      <c r="J322" s="3"/>
      <c r="K322" s="3"/>
      <c r="L322" s="3"/>
    </row>
    <row r="323" spans="3:12" x14ac:dyDescent="0.25">
      <c r="D323">
        <v>0.72</v>
      </c>
      <c r="G323" s="3"/>
      <c r="H323" s="3"/>
      <c r="I323" s="3"/>
      <c r="J323" s="3"/>
      <c r="K323" s="3"/>
      <c r="L323" s="3"/>
    </row>
    <row r="324" spans="3:12" x14ac:dyDescent="0.25">
      <c r="E324">
        <v>1.62</v>
      </c>
      <c r="G324" s="3"/>
      <c r="H324" s="3"/>
      <c r="I324" s="3"/>
      <c r="J324" s="3"/>
      <c r="K324" s="3"/>
      <c r="L324" s="3"/>
    </row>
    <row r="325" spans="3:12" x14ac:dyDescent="0.25">
      <c r="F325" t="s">
        <v>15</v>
      </c>
      <c r="G325" s="3">
        <v>2.2170890090811963</v>
      </c>
      <c r="H325" s="3">
        <v>1.8910465077457266</v>
      </c>
      <c r="I325" s="3">
        <v>2.1518805088141026</v>
      </c>
      <c r="J325" s="3">
        <v>2.2822975093482909</v>
      </c>
      <c r="K325" s="3">
        <v>2.0214635082799144</v>
      </c>
      <c r="L325" s="3">
        <v>1.9562550080128203</v>
      </c>
    </row>
    <row r="326" spans="3:12" x14ac:dyDescent="0.25">
      <c r="F326" t="s">
        <v>16</v>
      </c>
      <c r="G326" s="3">
        <v>2.6083400106837606</v>
      </c>
      <c r="H326" s="3">
        <v>2.5105272602831197</v>
      </c>
      <c r="I326" s="3">
        <v>2.3475060096153846</v>
      </c>
      <c r="J326" s="3">
        <v>2.0540677584134612</v>
      </c>
      <c r="K326" s="3">
        <v>2.6735485109508548</v>
      </c>
      <c r="L326" s="3">
        <v>2.7061527610844016</v>
      </c>
    </row>
    <row r="327" spans="3:12" x14ac:dyDescent="0.25">
      <c r="F327" t="s">
        <v>17</v>
      </c>
      <c r="G327" s="3">
        <v>18.323588575053421</v>
      </c>
      <c r="H327" s="3">
        <v>2.3475060096153846</v>
      </c>
      <c r="I327" s="3">
        <v>1.6954210069444444</v>
      </c>
      <c r="J327" s="3">
        <v>2.2170890090811968</v>
      </c>
      <c r="K327" s="3">
        <v>1.9888592581463673</v>
      </c>
      <c r="L327" s="3">
        <v>2.3149017594818377</v>
      </c>
    </row>
    <row r="328" spans="3:12" x14ac:dyDescent="0.25">
      <c r="D328">
        <v>0.8</v>
      </c>
      <c r="G328" s="3"/>
      <c r="H328" s="3"/>
      <c r="I328" s="3"/>
      <c r="J328" s="3"/>
      <c r="K328" s="3"/>
      <c r="L328" s="3"/>
    </row>
    <row r="329" spans="3:12" x14ac:dyDescent="0.25">
      <c r="E329">
        <v>1.8</v>
      </c>
      <c r="G329" s="3"/>
      <c r="H329" s="3"/>
      <c r="I329" s="3"/>
      <c r="J329" s="3"/>
      <c r="K329" s="3"/>
      <c r="L329" s="3"/>
    </row>
    <row r="330" spans="3:12" x14ac:dyDescent="0.25">
      <c r="F330" t="s">
        <v>15</v>
      </c>
      <c r="G330" s="3">
        <v>2.347506009615385</v>
      </c>
      <c r="H330" s="3">
        <v>1.3693785056089745</v>
      </c>
      <c r="I330" s="3">
        <v>1.4345870058760684</v>
      </c>
      <c r="J330" s="3">
        <v>1.4997955061431625</v>
      </c>
      <c r="K330" s="3">
        <v>1.4345870058760684</v>
      </c>
      <c r="L330" s="3">
        <v>1.3041700053418801</v>
      </c>
    </row>
    <row r="331" spans="3:12" x14ac:dyDescent="0.25">
      <c r="F331" t="s">
        <v>16</v>
      </c>
      <c r="G331" s="3">
        <v>1.4345870058760684</v>
      </c>
      <c r="H331" s="3">
        <v>1.4671912560096152</v>
      </c>
      <c r="I331" s="3">
        <v>1.4019827557425215</v>
      </c>
      <c r="J331" s="3">
        <v>1.4019827557425215</v>
      </c>
      <c r="K331" s="3">
        <v>1.5650040064102566</v>
      </c>
      <c r="L331" s="3">
        <v>1.2715657552083333</v>
      </c>
    </row>
    <row r="332" spans="3:12" x14ac:dyDescent="0.25">
      <c r="F332" t="s">
        <v>17</v>
      </c>
      <c r="G332" s="3">
        <v>1.3367742554754276</v>
      </c>
      <c r="H332" s="3">
        <v>1.4671912560096152</v>
      </c>
      <c r="I332" s="3">
        <v>1.4019827557425213</v>
      </c>
      <c r="J332" s="3">
        <v>1.4019827557425213</v>
      </c>
      <c r="K332" s="3">
        <v>1.2715657552083333</v>
      </c>
      <c r="L332" s="3">
        <v>1.5323997562767095</v>
      </c>
    </row>
    <row r="333" spans="3:12" x14ac:dyDescent="0.25">
      <c r="D333">
        <v>0.88</v>
      </c>
      <c r="G333" s="3"/>
      <c r="H333" s="3"/>
      <c r="I333" s="3"/>
      <c r="J333" s="3"/>
      <c r="K333" s="3"/>
      <c r="L333" s="3"/>
    </row>
    <row r="334" spans="3:12" x14ac:dyDescent="0.25">
      <c r="E334">
        <v>1.98</v>
      </c>
      <c r="G334" s="3"/>
      <c r="H334" s="3"/>
      <c r="I334" s="3"/>
      <c r="J334" s="3"/>
      <c r="K334" s="3"/>
      <c r="L334" s="3"/>
    </row>
    <row r="335" spans="3:12" x14ac:dyDescent="0.25">
      <c r="F335" t="s">
        <v>15</v>
      </c>
      <c r="G335" s="3">
        <v>2.347506009615385</v>
      </c>
      <c r="H335" s="3">
        <v>1.3041700053418803</v>
      </c>
      <c r="I335" s="3">
        <v>1.4997955061431625</v>
      </c>
      <c r="J335" s="3">
        <v>1.3693785056089745</v>
      </c>
      <c r="K335" s="3">
        <v>1.3041700053418803</v>
      </c>
      <c r="L335" s="3">
        <v>1.3041700053418803</v>
      </c>
    </row>
    <row r="336" spans="3:12" x14ac:dyDescent="0.25">
      <c r="F336" t="s">
        <v>16</v>
      </c>
      <c r="G336" s="3">
        <v>1.4345870058760684</v>
      </c>
      <c r="H336" s="3">
        <v>1.4019827557425213</v>
      </c>
      <c r="I336" s="3">
        <v>1.4019827557425213</v>
      </c>
      <c r="J336" s="3">
        <v>1.2389615050747864</v>
      </c>
      <c r="K336" s="3">
        <v>1.3693785056089742</v>
      </c>
      <c r="L336" s="3">
        <v>1.4671912560096152</v>
      </c>
    </row>
    <row r="337" spans="2:12" x14ac:dyDescent="0.25">
      <c r="F337" t="s">
        <v>17</v>
      </c>
      <c r="G337" s="3">
        <v>1.2715657552083333</v>
      </c>
      <c r="H337" s="3">
        <v>1.4671912560096156</v>
      </c>
      <c r="I337" s="3">
        <v>1.4671912560096152</v>
      </c>
      <c r="J337" s="3">
        <v>1.4345870058760684</v>
      </c>
      <c r="K337" s="3">
        <v>1.2715657552083333</v>
      </c>
      <c r="L337" s="3">
        <v>1.4019827557425215</v>
      </c>
    </row>
    <row r="338" spans="2:12" x14ac:dyDescent="0.25">
      <c r="B338">
        <v>4</v>
      </c>
      <c r="G338" s="3"/>
      <c r="H338" s="3"/>
      <c r="I338" s="3"/>
      <c r="J338" s="3"/>
      <c r="K338" s="3"/>
      <c r="L338" s="3"/>
    </row>
    <row r="339" spans="2:12" x14ac:dyDescent="0.25">
      <c r="C339">
        <v>20</v>
      </c>
      <c r="G339" s="3"/>
      <c r="H339" s="3"/>
      <c r="I339" s="3"/>
      <c r="J339" s="3"/>
      <c r="K339" s="3"/>
      <c r="L339" s="3"/>
    </row>
    <row r="340" spans="2:12" x14ac:dyDescent="0.25">
      <c r="D340">
        <v>0.72</v>
      </c>
      <c r="G340" s="3"/>
      <c r="H340" s="3"/>
      <c r="I340" s="3"/>
      <c r="J340" s="3"/>
      <c r="K340" s="3"/>
      <c r="L340" s="3"/>
    </row>
    <row r="341" spans="2:12" x14ac:dyDescent="0.25">
      <c r="E341">
        <v>1.62</v>
      </c>
      <c r="G341" s="3"/>
      <c r="H341" s="3"/>
      <c r="I341" s="3"/>
      <c r="J341" s="3"/>
      <c r="K341" s="3"/>
      <c r="L341" s="3"/>
    </row>
    <row r="342" spans="2:12" x14ac:dyDescent="0.25">
      <c r="F342" t="s">
        <v>15</v>
      </c>
      <c r="G342" s="3">
        <v>254829.30892553084</v>
      </c>
      <c r="H342" s="3">
        <v>250075.16909868288</v>
      </c>
      <c r="I342" s="3">
        <v>250030.22413987381</v>
      </c>
      <c r="J342" s="3">
        <v>250005.72204589844</v>
      </c>
      <c r="K342" s="3">
        <v>250000</v>
      </c>
      <c r="L342" s="3">
        <v>250000</v>
      </c>
    </row>
    <row r="343" spans="2:12" x14ac:dyDescent="0.25">
      <c r="F343" t="s">
        <v>16</v>
      </c>
      <c r="G343" s="3">
        <v>258387.05209585337</v>
      </c>
      <c r="H343" s="3">
        <v>250074.7044881185</v>
      </c>
      <c r="I343" s="3">
        <v>250041.76604442106</v>
      </c>
      <c r="J343" s="3">
        <v>250008.65642841044</v>
      </c>
      <c r="K343" s="3">
        <v>250000.95367431641</v>
      </c>
      <c r="L343" s="3">
        <v>250000</v>
      </c>
    </row>
    <row r="344" spans="2:12" x14ac:dyDescent="0.25">
      <c r="F344" t="s">
        <v>17</v>
      </c>
      <c r="G344" s="3">
        <v>256870.93001145584</v>
      </c>
      <c r="H344" s="3">
        <v>250065.55899595603</v>
      </c>
      <c r="I344" s="3">
        <v>250028.39015080378</v>
      </c>
      <c r="J344" s="3">
        <v>250003.32563351362</v>
      </c>
      <c r="K344" s="3">
        <v>250000</v>
      </c>
      <c r="L344" s="3">
        <v>250000</v>
      </c>
    </row>
    <row r="345" spans="2:12" x14ac:dyDescent="0.25">
      <c r="D345">
        <v>0.8</v>
      </c>
      <c r="G345" s="3"/>
      <c r="H345" s="3"/>
      <c r="I345" s="3"/>
      <c r="J345" s="3"/>
      <c r="K345" s="3"/>
      <c r="L345" s="3"/>
    </row>
    <row r="346" spans="2:12" x14ac:dyDescent="0.25">
      <c r="E346">
        <v>1.8</v>
      </c>
      <c r="G346" s="3"/>
      <c r="H346" s="3"/>
      <c r="I346" s="3"/>
      <c r="J346" s="3"/>
      <c r="K346" s="3"/>
      <c r="L346" s="3"/>
    </row>
    <row r="347" spans="2:12" x14ac:dyDescent="0.25">
      <c r="F347" t="s">
        <v>15</v>
      </c>
      <c r="G347" s="3">
        <v>9.781275040064104</v>
      </c>
      <c r="H347" s="3">
        <v>4.8906375200320512E-2</v>
      </c>
      <c r="I347" s="3">
        <v>0</v>
      </c>
      <c r="J347" s="3">
        <v>0</v>
      </c>
      <c r="K347" s="3">
        <v>0</v>
      </c>
      <c r="L347" s="3">
        <v>0</v>
      </c>
    </row>
    <row r="348" spans="2:12" x14ac:dyDescent="0.25">
      <c r="F348" t="s">
        <v>16</v>
      </c>
      <c r="G348" s="3">
        <v>1.8339890700120194</v>
      </c>
      <c r="H348" s="3">
        <v>2.4453187600160256E-2</v>
      </c>
      <c r="I348" s="3">
        <v>0</v>
      </c>
      <c r="J348" s="3">
        <v>0</v>
      </c>
      <c r="K348" s="3">
        <v>0</v>
      </c>
      <c r="L348" s="3">
        <v>0</v>
      </c>
    </row>
    <row r="349" spans="2:12" x14ac:dyDescent="0.25">
      <c r="F349" t="s">
        <v>17</v>
      </c>
      <c r="G349" s="3">
        <v>0.97812750400641035</v>
      </c>
      <c r="H349" s="3">
        <v>0</v>
      </c>
      <c r="I349" s="3">
        <v>0</v>
      </c>
      <c r="J349" s="3">
        <v>0</v>
      </c>
      <c r="K349" s="3">
        <v>0</v>
      </c>
      <c r="L349" s="3">
        <v>0</v>
      </c>
    </row>
    <row r="350" spans="2:12" x14ac:dyDescent="0.25">
      <c r="D350">
        <v>0.88</v>
      </c>
      <c r="G350" s="3"/>
      <c r="H350" s="3"/>
      <c r="I350" s="3"/>
      <c r="J350" s="3"/>
      <c r="K350" s="3"/>
      <c r="L350" s="3"/>
    </row>
    <row r="351" spans="2:12" x14ac:dyDescent="0.25">
      <c r="E351">
        <v>1.98</v>
      </c>
      <c r="G351" s="3"/>
      <c r="H351" s="3"/>
      <c r="I351" s="3"/>
      <c r="J351" s="3"/>
      <c r="K351" s="3"/>
      <c r="L351" s="3"/>
    </row>
    <row r="352" spans="2:12" x14ac:dyDescent="0.25">
      <c r="F352" t="s">
        <v>15</v>
      </c>
      <c r="G352" s="3">
        <v>10.172526041666668</v>
      </c>
      <c r="H352" s="3">
        <v>4.8906375200320512E-2</v>
      </c>
      <c r="I352" s="3">
        <v>0</v>
      </c>
      <c r="J352" s="3">
        <v>0</v>
      </c>
      <c r="K352" s="3">
        <v>0</v>
      </c>
      <c r="L352" s="3">
        <v>0</v>
      </c>
    </row>
    <row r="353" spans="3:12" x14ac:dyDescent="0.25">
      <c r="F353" t="s">
        <v>16</v>
      </c>
      <c r="G353" s="3">
        <v>4.8906375200320511</v>
      </c>
      <c r="H353" s="3">
        <v>0</v>
      </c>
      <c r="I353" s="3">
        <v>0</v>
      </c>
      <c r="J353" s="3">
        <v>0</v>
      </c>
      <c r="K353" s="3">
        <v>0</v>
      </c>
      <c r="L353" s="3">
        <v>0</v>
      </c>
    </row>
    <row r="354" spans="3:12" x14ac:dyDescent="0.25">
      <c r="F354" t="s">
        <v>17</v>
      </c>
      <c r="G354" s="3">
        <v>1.6139103816105769</v>
      </c>
      <c r="H354" s="3">
        <v>0</v>
      </c>
      <c r="I354" s="3">
        <v>0</v>
      </c>
      <c r="J354" s="3">
        <v>0</v>
      </c>
      <c r="K354" s="3">
        <v>0</v>
      </c>
      <c r="L354" s="3">
        <v>0</v>
      </c>
    </row>
    <row r="355" spans="3:12" x14ac:dyDescent="0.25">
      <c r="C355">
        <v>25</v>
      </c>
      <c r="G355" s="3"/>
      <c r="H355" s="3"/>
      <c r="I355" s="3"/>
      <c r="J355" s="3"/>
      <c r="K355" s="3"/>
      <c r="L355" s="3"/>
    </row>
    <row r="356" spans="3:12" x14ac:dyDescent="0.25">
      <c r="D356">
        <v>0.72</v>
      </c>
      <c r="G356" s="3"/>
      <c r="H356" s="3"/>
      <c r="I356" s="3"/>
      <c r="J356" s="3"/>
      <c r="K356" s="3"/>
      <c r="L356" s="3"/>
    </row>
    <row r="357" spans="3:12" x14ac:dyDescent="0.25">
      <c r="E357">
        <v>1.62</v>
      </c>
      <c r="G357" s="3"/>
      <c r="H357" s="3"/>
      <c r="I357" s="3"/>
      <c r="J357" s="3"/>
      <c r="K357" s="3"/>
      <c r="L357" s="3"/>
    </row>
    <row r="358" spans="3:12" x14ac:dyDescent="0.25">
      <c r="F358" t="s">
        <v>15</v>
      </c>
      <c r="G358" s="3">
        <v>251966.86769143131</v>
      </c>
      <c r="H358" s="3">
        <v>250032.18039488181</v>
      </c>
      <c r="I358" s="3">
        <v>250009.53674316406</v>
      </c>
      <c r="J358" s="3">
        <v>250000</v>
      </c>
      <c r="K358" s="3">
        <v>250000</v>
      </c>
      <c r="L358" s="3">
        <v>250000</v>
      </c>
    </row>
    <row r="359" spans="3:12" x14ac:dyDescent="0.25">
      <c r="F359" t="s">
        <v>16</v>
      </c>
      <c r="G359" s="3">
        <v>255936.18246225209</v>
      </c>
      <c r="H359" s="3">
        <v>250041.00799560547</v>
      </c>
      <c r="I359" s="3">
        <v>250027.26530417419</v>
      </c>
      <c r="J359" s="3">
        <v>250003.81469726563</v>
      </c>
      <c r="K359" s="3">
        <v>250000</v>
      </c>
      <c r="L359" s="3">
        <v>250000</v>
      </c>
    </row>
    <row r="360" spans="3:12" x14ac:dyDescent="0.25">
      <c r="F360" t="s">
        <v>17</v>
      </c>
      <c r="G360" s="3">
        <v>252379.97984274841</v>
      </c>
      <c r="H360" s="3">
        <v>250049.56661126553</v>
      </c>
      <c r="I360" s="3">
        <v>250008.80314753606</v>
      </c>
      <c r="J360" s="3">
        <v>250000.95367431641</v>
      </c>
      <c r="K360" s="3">
        <v>250000</v>
      </c>
      <c r="L360" s="3">
        <v>250000</v>
      </c>
    </row>
    <row r="361" spans="3:12" x14ac:dyDescent="0.25">
      <c r="D361">
        <v>0.8</v>
      </c>
      <c r="G361" s="3"/>
      <c r="H361" s="3"/>
      <c r="I361" s="3"/>
      <c r="J361" s="3"/>
      <c r="K361" s="3"/>
      <c r="L361" s="3"/>
    </row>
    <row r="362" spans="3:12" x14ac:dyDescent="0.25">
      <c r="E362">
        <v>1.8</v>
      </c>
      <c r="G362" s="3"/>
      <c r="H362" s="3"/>
      <c r="I362" s="3"/>
      <c r="J362" s="3"/>
      <c r="K362" s="3"/>
      <c r="L362" s="3"/>
    </row>
    <row r="363" spans="3:12" x14ac:dyDescent="0.25">
      <c r="F363" t="s">
        <v>15</v>
      </c>
      <c r="G363" s="3">
        <v>12.520032051282053</v>
      </c>
      <c r="H363" s="3">
        <v>0.14671912560096154</v>
      </c>
      <c r="I363" s="3">
        <v>0</v>
      </c>
      <c r="J363" s="3">
        <v>0</v>
      </c>
      <c r="K363" s="3">
        <v>0</v>
      </c>
      <c r="L363" s="3">
        <v>0</v>
      </c>
    </row>
    <row r="364" spans="3:12" x14ac:dyDescent="0.25">
      <c r="F364" t="s">
        <v>16</v>
      </c>
      <c r="G364" s="3">
        <v>1.9318018204126606</v>
      </c>
      <c r="H364" s="3">
        <v>0</v>
      </c>
      <c r="I364" s="3">
        <v>0</v>
      </c>
      <c r="J364" s="3">
        <v>0</v>
      </c>
      <c r="K364" s="3">
        <v>0</v>
      </c>
      <c r="L364" s="3">
        <v>0</v>
      </c>
    </row>
    <row r="365" spans="3:12" x14ac:dyDescent="0.25">
      <c r="F365" t="s">
        <v>17</v>
      </c>
      <c r="G365" s="3">
        <v>0.58687650240384603</v>
      </c>
      <c r="H365" s="3">
        <v>0</v>
      </c>
      <c r="I365" s="3">
        <v>0</v>
      </c>
      <c r="J365" s="3">
        <v>0</v>
      </c>
      <c r="K365" s="3">
        <v>0</v>
      </c>
      <c r="L365" s="3">
        <v>0</v>
      </c>
    </row>
    <row r="366" spans="3:12" x14ac:dyDescent="0.25">
      <c r="D366">
        <v>0.88</v>
      </c>
      <c r="G366" s="3"/>
      <c r="H366" s="3"/>
      <c r="I366" s="3"/>
      <c r="J366" s="3"/>
      <c r="K366" s="3"/>
      <c r="L366" s="3"/>
    </row>
    <row r="367" spans="3:12" x14ac:dyDescent="0.25">
      <c r="E367">
        <v>1.98</v>
      </c>
      <c r="G367" s="3"/>
      <c r="H367" s="3"/>
      <c r="I367" s="3"/>
      <c r="J367" s="3"/>
      <c r="K367" s="3"/>
      <c r="L367" s="3"/>
    </row>
    <row r="368" spans="3:12" x14ac:dyDescent="0.25">
      <c r="F368" t="s">
        <v>15</v>
      </c>
      <c r="G368" s="3">
        <v>12.373312925681089</v>
      </c>
      <c r="H368" s="3">
        <v>0</v>
      </c>
      <c r="I368" s="3">
        <v>0</v>
      </c>
      <c r="J368" s="3">
        <v>0</v>
      </c>
      <c r="K368" s="3">
        <v>0</v>
      </c>
      <c r="L368" s="3">
        <v>0</v>
      </c>
    </row>
    <row r="369" spans="3:12" x14ac:dyDescent="0.25">
      <c r="F369" t="s">
        <v>16</v>
      </c>
      <c r="G369" s="3">
        <v>1.8584422576121797</v>
      </c>
      <c r="H369" s="3">
        <v>0</v>
      </c>
      <c r="I369" s="3">
        <v>0</v>
      </c>
      <c r="J369" s="3">
        <v>0</v>
      </c>
      <c r="K369" s="3">
        <v>0</v>
      </c>
      <c r="L369" s="3">
        <v>0</v>
      </c>
    </row>
    <row r="370" spans="3:12" x14ac:dyDescent="0.25">
      <c r="F370" t="s">
        <v>17</v>
      </c>
      <c r="G370" s="3">
        <v>0.61132969000400639</v>
      </c>
      <c r="H370" s="3">
        <v>0</v>
      </c>
      <c r="I370" s="3">
        <v>0</v>
      </c>
      <c r="J370" s="3">
        <v>0</v>
      </c>
      <c r="K370" s="3">
        <v>0</v>
      </c>
      <c r="L370" s="3">
        <v>0</v>
      </c>
    </row>
    <row r="371" spans="3:12" x14ac:dyDescent="0.25">
      <c r="C371">
        <v>30</v>
      </c>
      <c r="G371" s="3"/>
      <c r="H371" s="3"/>
      <c r="I371" s="3"/>
      <c r="J371" s="3"/>
      <c r="K371" s="3"/>
      <c r="L371" s="3"/>
    </row>
    <row r="372" spans="3:12" x14ac:dyDescent="0.25">
      <c r="D372">
        <v>0.72</v>
      </c>
      <c r="G372" s="3"/>
      <c r="H372" s="3"/>
      <c r="I372" s="3"/>
      <c r="J372" s="3"/>
      <c r="K372" s="3"/>
      <c r="L372" s="3"/>
    </row>
    <row r="373" spans="3:12" x14ac:dyDescent="0.25">
      <c r="E373">
        <v>1.62</v>
      </c>
      <c r="G373" s="3"/>
      <c r="H373" s="3"/>
      <c r="I373" s="3"/>
      <c r="J373" s="3"/>
      <c r="K373" s="3"/>
      <c r="L373" s="3"/>
    </row>
    <row r="374" spans="3:12" x14ac:dyDescent="0.25">
      <c r="F374" t="s">
        <v>15</v>
      </c>
      <c r="G374" s="3">
        <v>251918.35256723256</v>
      </c>
      <c r="H374" s="3">
        <v>250026.75178723456</v>
      </c>
      <c r="I374" s="3">
        <v>250005.72204589844</v>
      </c>
      <c r="J374" s="3">
        <v>250000</v>
      </c>
      <c r="K374" s="3">
        <v>250000</v>
      </c>
      <c r="L374" s="3">
        <v>250000</v>
      </c>
    </row>
    <row r="375" spans="3:12" x14ac:dyDescent="0.25">
      <c r="F375" t="s">
        <v>16</v>
      </c>
      <c r="G375" s="3">
        <v>250846.05583777794</v>
      </c>
      <c r="H375" s="3">
        <v>250013.13136174128</v>
      </c>
      <c r="I375" s="3">
        <v>250001.27156575522</v>
      </c>
      <c r="J375" s="3">
        <v>250000</v>
      </c>
      <c r="K375" s="3">
        <v>250000</v>
      </c>
      <c r="L375" s="3">
        <v>250000</v>
      </c>
    </row>
    <row r="376" spans="3:12" x14ac:dyDescent="0.25">
      <c r="F376" t="s">
        <v>17</v>
      </c>
      <c r="G376" s="3">
        <v>250696.76912747897</v>
      </c>
      <c r="H376" s="3">
        <v>250013.44925318009</v>
      </c>
      <c r="I376" s="3">
        <v>250000</v>
      </c>
      <c r="J376" s="3">
        <v>250000</v>
      </c>
      <c r="K376" s="3">
        <v>250000</v>
      </c>
      <c r="L376" s="3">
        <v>250000</v>
      </c>
    </row>
    <row r="377" spans="3:12" x14ac:dyDescent="0.25">
      <c r="D377">
        <v>0.8</v>
      </c>
      <c r="G377" s="3"/>
      <c r="H377" s="3"/>
      <c r="I377" s="3"/>
      <c r="J377" s="3"/>
      <c r="K377" s="3"/>
      <c r="L377" s="3"/>
    </row>
    <row r="378" spans="3:12" x14ac:dyDescent="0.25">
      <c r="E378">
        <v>1.8</v>
      </c>
      <c r="G378" s="3"/>
      <c r="H378" s="3"/>
      <c r="I378" s="3"/>
      <c r="J378" s="3"/>
      <c r="K378" s="3"/>
      <c r="L378" s="3"/>
    </row>
    <row r="379" spans="3:12" x14ac:dyDescent="0.25">
      <c r="F379" t="s">
        <v>15</v>
      </c>
      <c r="G379" s="3">
        <v>5.6731395232371788</v>
      </c>
      <c r="H379" s="3">
        <v>0</v>
      </c>
      <c r="I379" s="3">
        <v>0</v>
      </c>
      <c r="J379" s="3">
        <v>0</v>
      </c>
      <c r="K379" s="3">
        <v>0</v>
      </c>
      <c r="L379" s="3">
        <v>0</v>
      </c>
    </row>
    <row r="380" spans="3:12" x14ac:dyDescent="0.25">
      <c r="F380" t="s">
        <v>16</v>
      </c>
      <c r="G380" s="3">
        <v>0.58687650240384603</v>
      </c>
      <c r="H380" s="3">
        <v>0</v>
      </c>
      <c r="I380" s="3">
        <v>0</v>
      </c>
      <c r="J380" s="3">
        <v>0</v>
      </c>
      <c r="K380" s="3">
        <v>0</v>
      </c>
      <c r="L380" s="3">
        <v>0</v>
      </c>
    </row>
    <row r="381" spans="3:12" x14ac:dyDescent="0.25">
      <c r="F381" t="s">
        <v>17</v>
      </c>
      <c r="G381" s="3">
        <v>0.26898506360176283</v>
      </c>
      <c r="H381" s="3">
        <v>0</v>
      </c>
      <c r="I381" s="3">
        <v>0</v>
      </c>
      <c r="J381" s="3">
        <v>0</v>
      </c>
      <c r="K381" s="3">
        <v>0</v>
      </c>
      <c r="L381" s="3">
        <v>0</v>
      </c>
    </row>
    <row r="382" spans="3:12" x14ac:dyDescent="0.25">
      <c r="D382">
        <v>0.88</v>
      </c>
      <c r="G382" s="3"/>
      <c r="H382" s="3"/>
      <c r="I382" s="3"/>
      <c r="J382" s="3"/>
      <c r="K382" s="3"/>
      <c r="L382" s="3"/>
    </row>
    <row r="383" spans="3:12" x14ac:dyDescent="0.25">
      <c r="E383">
        <v>1.98</v>
      </c>
      <c r="G383" s="3"/>
      <c r="H383" s="3"/>
      <c r="I383" s="3"/>
      <c r="J383" s="3"/>
      <c r="K383" s="3"/>
      <c r="L383" s="3"/>
    </row>
    <row r="384" spans="3:12" x14ac:dyDescent="0.25">
      <c r="F384" t="s">
        <v>15</v>
      </c>
      <c r="G384" s="3">
        <v>6.357828776041667</v>
      </c>
      <c r="H384" s="3">
        <v>0</v>
      </c>
      <c r="I384" s="3">
        <v>0</v>
      </c>
      <c r="J384" s="3">
        <v>0</v>
      </c>
      <c r="K384" s="3">
        <v>0</v>
      </c>
      <c r="L384" s="3">
        <v>0</v>
      </c>
    </row>
    <row r="385" spans="3:12" x14ac:dyDescent="0.25">
      <c r="F385" t="s">
        <v>16</v>
      </c>
      <c r="G385" s="3">
        <v>0.97812750400641035</v>
      </c>
      <c r="H385" s="3">
        <v>0</v>
      </c>
      <c r="I385" s="3">
        <v>0</v>
      </c>
      <c r="J385" s="3">
        <v>0</v>
      </c>
      <c r="K385" s="3">
        <v>0</v>
      </c>
      <c r="L385" s="3">
        <v>0</v>
      </c>
    </row>
    <row r="386" spans="3:12" x14ac:dyDescent="0.25">
      <c r="F386" t="s">
        <v>17</v>
      </c>
      <c r="G386" s="3">
        <v>0.53797012720352566</v>
      </c>
      <c r="H386" s="3">
        <v>0</v>
      </c>
      <c r="I386" s="3">
        <v>0</v>
      </c>
      <c r="J386" s="3">
        <v>0</v>
      </c>
      <c r="K386" s="3">
        <v>0</v>
      </c>
      <c r="L386" s="3">
        <v>0</v>
      </c>
    </row>
    <row r="387" spans="3:12" x14ac:dyDescent="0.25">
      <c r="C387">
        <v>40</v>
      </c>
      <c r="G387" s="3"/>
      <c r="H387" s="3"/>
      <c r="I387" s="3"/>
      <c r="J387" s="3"/>
      <c r="K387" s="3"/>
      <c r="L387" s="3"/>
    </row>
    <row r="388" spans="3:12" x14ac:dyDescent="0.25">
      <c r="D388">
        <v>0.72</v>
      </c>
      <c r="G388" s="3"/>
      <c r="H388" s="3"/>
      <c r="I388" s="3"/>
      <c r="J388" s="3"/>
      <c r="K388" s="3"/>
      <c r="L388" s="3"/>
    </row>
    <row r="389" spans="3:12" x14ac:dyDescent="0.25">
      <c r="E389">
        <v>1.62</v>
      </c>
      <c r="G389" s="3"/>
      <c r="H389" s="3"/>
      <c r="I389" s="3"/>
      <c r="J389" s="3"/>
      <c r="K389" s="3"/>
      <c r="L389" s="3"/>
    </row>
    <row r="390" spans="3:12" x14ac:dyDescent="0.25">
      <c r="F390" t="s">
        <v>15</v>
      </c>
      <c r="G390" s="3">
        <v>252667.94057992788</v>
      </c>
      <c r="H390" s="3">
        <v>250046.31433731469</v>
      </c>
      <c r="I390" s="3">
        <v>250003.81469726563</v>
      </c>
      <c r="J390" s="3">
        <v>250000</v>
      </c>
      <c r="K390" s="3">
        <v>250000</v>
      </c>
      <c r="L390" s="3">
        <v>250000</v>
      </c>
    </row>
    <row r="391" spans="3:12" x14ac:dyDescent="0.25">
      <c r="F391" t="s">
        <v>16</v>
      </c>
      <c r="G391" s="3">
        <v>253082.54437568859</v>
      </c>
      <c r="H391" s="3">
        <v>250050.20239414313</v>
      </c>
      <c r="I391" s="3">
        <v>250013.13136174128</v>
      </c>
      <c r="J391" s="3">
        <v>250000</v>
      </c>
      <c r="K391" s="3">
        <v>250000</v>
      </c>
      <c r="L391" s="3">
        <v>250000</v>
      </c>
    </row>
    <row r="392" spans="3:12" x14ac:dyDescent="0.25">
      <c r="F392" t="s">
        <v>17</v>
      </c>
      <c r="G392" s="3">
        <v>252916.28715319512</v>
      </c>
      <c r="H392" s="3">
        <v>250050.59364514472</v>
      </c>
      <c r="I392" s="3">
        <v>250007.62939453125</v>
      </c>
      <c r="J392" s="3">
        <v>250000</v>
      </c>
      <c r="K392" s="3">
        <v>250000</v>
      </c>
      <c r="L392" s="3">
        <v>250000</v>
      </c>
    </row>
    <row r="393" spans="3:12" x14ac:dyDescent="0.25">
      <c r="D393">
        <v>0.8</v>
      </c>
      <c r="G393" s="3"/>
      <c r="H393" s="3"/>
      <c r="I393" s="3"/>
      <c r="J393" s="3"/>
      <c r="K393" s="3"/>
      <c r="L393" s="3"/>
    </row>
    <row r="394" spans="3:12" x14ac:dyDescent="0.25">
      <c r="E394">
        <v>1.8</v>
      </c>
      <c r="G394" s="3"/>
      <c r="H394" s="3"/>
      <c r="I394" s="3"/>
      <c r="J394" s="3"/>
      <c r="K394" s="3"/>
      <c r="L394" s="3"/>
    </row>
    <row r="395" spans="3:12" x14ac:dyDescent="0.25">
      <c r="F395" t="s">
        <v>15</v>
      </c>
      <c r="G395" s="3">
        <v>2.4453187600160255</v>
      </c>
      <c r="H395" s="3">
        <v>0</v>
      </c>
      <c r="I395" s="3">
        <v>0</v>
      </c>
      <c r="J395" s="3">
        <v>0</v>
      </c>
      <c r="K395" s="3">
        <v>0</v>
      </c>
      <c r="L395" s="3">
        <v>0</v>
      </c>
    </row>
    <row r="396" spans="3:12" x14ac:dyDescent="0.25">
      <c r="F396" t="s">
        <v>16</v>
      </c>
      <c r="G396" s="3">
        <v>0.24453187600160253</v>
      </c>
      <c r="H396" s="3">
        <v>0</v>
      </c>
      <c r="I396" s="3">
        <v>0</v>
      </c>
      <c r="J396" s="3">
        <v>0</v>
      </c>
      <c r="K396" s="3">
        <v>0</v>
      </c>
      <c r="L396" s="3">
        <v>0</v>
      </c>
    </row>
    <row r="397" spans="3:12" x14ac:dyDescent="0.25">
      <c r="F397" t="s">
        <v>17</v>
      </c>
      <c r="G397" s="3">
        <v>7.3359562800480768E-2</v>
      </c>
      <c r="H397" s="3">
        <v>0</v>
      </c>
      <c r="I397" s="3">
        <v>0</v>
      </c>
      <c r="J397" s="3">
        <v>0</v>
      </c>
      <c r="K397" s="3">
        <v>0</v>
      </c>
      <c r="L397" s="3">
        <v>0</v>
      </c>
    </row>
    <row r="398" spans="3:12" x14ac:dyDescent="0.25">
      <c r="D398">
        <v>0.88</v>
      </c>
      <c r="G398" s="3"/>
      <c r="H398" s="3"/>
      <c r="I398" s="3"/>
      <c r="J398" s="3"/>
      <c r="K398" s="3"/>
      <c r="L398" s="3"/>
    </row>
    <row r="399" spans="3:12" x14ac:dyDescent="0.25">
      <c r="E399">
        <v>1.98</v>
      </c>
      <c r="G399" s="3"/>
      <c r="H399" s="3"/>
      <c r="I399" s="3"/>
      <c r="J399" s="3"/>
      <c r="K399" s="3"/>
      <c r="L399" s="3"/>
    </row>
    <row r="400" spans="3:12" x14ac:dyDescent="0.25">
      <c r="F400" t="s">
        <v>15</v>
      </c>
      <c r="G400" s="3">
        <v>2.9343825120192304</v>
      </c>
      <c r="H400" s="3">
        <v>4.8906375200320512E-2</v>
      </c>
      <c r="I400" s="3">
        <v>0</v>
      </c>
      <c r="J400" s="3">
        <v>0</v>
      </c>
      <c r="K400" s="3">
        <v>0</v>
      </c>
      <c r="L400" s="3">
        <v>0</v>
      </c>
    </row>
    <row r="401" spans="3:12" x14ac:dyDescent="0.25">
      <c r="F401" t="s">
        <v>16</v>
      </c>
      <c r="G401" s="3">
        <v>0.41570418920272423</v>
      </c>
      <c r="H401" s="3">
        <v>0</v>
      </c>
      <c r="I401" s="3">
        <v>0</v>
      </c>
      <c r="J401" s="3">
        <v>0</v>
      </c>
      <c r="K401" s="3">
        <v>0</v>
      </c>
      <c r="L401" s="3">
        <v>0</v>
      </c>
    </row>
    <row r="402" spans="3:12" x14ac:dyDescent="0.25">
      <c r="F402" t="s">
        <v>17</v>
      </c>
      <c r="G402" s="3">
        <v>0.14671912560096154</v>
      </c>
      <c r="H402" s="3">
        <v>0</v>
      </c>
      <c r="I402" s="3">
        <v>0</v>
      </c>
      <c r="J402" s="3">
        <v>0</v>
      </c>
      <c r="K402" s="3">
        <v>0</v>
      </c>
      <c r="L402" s="3">
        <v>0</v>
      </c>
    </row>
    <row r="403" spans="3:12" x14ac:dyDescent="0.25">
      <c r="C403">
        <v>55</v>
      </c>
      <c r="G403" s="3"/>
      <c r="H403" s="3"/>
      <c r="I403" s="3"/>
      <c r="J403" s="3"/>
      <c r="K403" s="3"/>
      <c r="L403" s="3"/>
    </row>
    <row r="404" spans="3:12" x14ac:dyDescent="0.25">
      <c r="D404">
        <v>0.72</v>
      </c>
      <c r="G404" s="3"/>
      <c r="H404" s="3"/>
      <c r="I404" s="3"/>
      <c r="J404" s="3"/>
      <c r="K404" s="3"/>
      <c r="L404" s="3"/>
    </row>
    <row r="405" spans="3:12" x14ac:dyDescent="0.25">
      <c r="E405">
        <v>1.62</v>
      </c>
      <c r="G405" s="3"/>
      <c r="H405" s="3"/>
      <c r="I405" s="3"/>
      <c r="J405" s="3"/>
      <c r="K405" s="3"/>
      <c r="L405" s="3"/>
    </row>
    <row r="406" spans="3:12" x14ac:dyDescent="0.25">
      <c r="F406" t="s">
        <v>15</v>
      </c>
      <c r="G406" s="3">
        <v>250657.54621456831</v>
      </c>
      <c r="H406" s="3">
        <v>250000.39125100162</v>
      </c>
      <c r="I406" s="3">
        <v>250000</v>
      </c>
      <c r="J406" s="3">
        <v>250000</v>
      </c>
      <c r="K406" s="3">
        <v>250000</v>
      </c>
      <c r="L406" s="3">
        <v>250000</v>
      </c>
    </row>
    <row r="407" spans="3:12" x14ac:dyDescent="0.25">
      <c r="F407" t="s">
        <v>16</v>
      </c>
      <c r="G407" s="3">
        <v>251066.25679211738</v>
      </c>
      <c r="H407" s="3">
        <v>250009.65900910206</v>
      </c>
      <c r="I407" s="3">
        <v>250000</v>
      </c>
      <c r="J407" s="3">
        <v>250000</v>
      </c>
      <c r="K407" s="3">
        <v>250000</v>
      </c>
      <c r="L407" s="3">
        <v>250000</v>
      </c>
    </row>
    <row r="408" spans="3:12" x14ac:dyDescent="0.25">
      <c r="F408" t="s">
        <v>17</v>
      </c>
      <c r="G408" s="3">
        <v>251022.68121181391</v>
      </c>
      <c r="H408" s="3">
        <v>250012.8134703025</v>
      </c>
      <c r="I408" s="3">
        <v>250000</v>
      </c>
      <c r="J408" s="3">
        <v>250000</v>
      </c>
      <c r="K408" s="3">
        <v>250000</v>
      </c>
      <c r="L408" s="3">
        <v>250000</v>
      </c>
    </row>
    <row r="409" spans="3:12" x14ac:dyDescent="0.25">
      <c r="D409">
        <v>0.8</v>
      </c>
      <c r="G409" s="3"/>
      <c r="H409" s="3"/>
      <c r="I409" s="3"/>
      <c r="J409" s="3"/>
      <c r="K409" s="3"/>
      <c r="L409" s="3"/>
    </row>
    <row r="410" spans="3:12" x14ac:dyDescent="0.25">
      <c r="E410">
        <v>1.8</v>
      </c>
      <c r="G410" s="3"/>
      <c r="H410" s="3"/>
      <c r="I410" s="3"/>
      <c r="J410" s="3"/>
      <c r="K410" s="3"/>
      <c r="L410" s="3"/>
    </row>
    <row r="411" spans="3:12" x14ac:dyDescent="0.25">
      <c r="F411" t="s">
        <v>15</v>
      </c>
      <c r="G411" s="3">
        <v>0.88031475360576927</v>
      </c>
      <c r="H411" s="3">
        <v>0</v>
      </c>
      <c r="I411" s="3">
        <v>0</v>
      </c>
      <c r="J411" s="3">
        <v>0</v>
      </c>
      <c r="K411" s="3">
        <v>0</v>
      </c>
      <c r="L411" s="3">
        <v>0</v>
      </c>
    </row>
    <row r="412" spans="3:12" x14ac:dyDescent="0.25">
      <c r="F412" t="s">
        <v>16</v>
      </c>
      <c r="G412" s="3">
        <v>0.12226593800080128</v>
      </c>
      <c r="H412" s="3">
        <v>0</v>
      </c>
      <c r="I412" s="3">
        <v>0</v>
      </c>
      <c r="J412" s="3">
        <v>0</v>
      </c>
      <c r="K412" s="3">
        <v>0</v>
      </c>
      <c r="L412" s="3">
        <v>0</v>
      </c>
    </row>
    <row r="413" spans="3:12" x14ac:dyDescent="0.25">
      <c r="F413" t="s">
        <v>17</v>
      </c>
      <c r="G413" s="3">
        <v>4.8906375200320512E-2</v>
      </c>
      <c r="H413" s="3">
        <v>0</v>
      </c>
      <c r="I413" s="3">
        <v>0</v>
      </c>
      <c r="J413" s="3">
        <v>0</v>
      </c>
      <c r="K413" s="3">
        <v>0</v>
      </c>
      <c r="L413" s="3">
        <v>0</v>
      </c>
    </row>
    <row r="414" spans="3:12" x14ac:dyDescent="0.25">
      <c r="D414">
        <v>0.88</v>
      </c>
      <c r="G414" s="3"/>
      <c r="H414" s="3"/>
      <c r="I414" s="3"/>
      <c r="J414" s="3"/>
      <c r="K414" s="3"/>
      <c r="L414" s="3"/>
    </row>
    <row r="415" spans="3:12" x14ac:dyDescent="0.25">
      <c r="E415">
        <v>1.98</v>
      </c>
      <c r="G415" s="3"/>
      <c r="H415" s="3"/>
      <c r="I415" s="3"/>
      <c r="J415" s="3"/>
      <c r="K415" s="3"/>
      <c r="L415" s="3"/>
    </row>
    <row r="416" spans="3:12" x14ac:dyDescent="0.25">
      <c r="F416" t="s">
        <v>15</v>
      </c>
      <c r="G416" s="3">
        <v>1.1737530048076923</v>
      </c>
      <c r="H416" s="3">
        <v>0</v>
      </c>
      <c r="I416" s="3">
        <v>0</v>
      </c>
      <c r="J416" s="3">
        <v>0</v>
      </c>
      <c r="K416" s="3">
        <v>0</v>
      </c>
      <c r="L416" s="3">
        <v>0</v>
      </c>
    </row>
    <row r="417" spans="2:12" x14ac:dyDescent="0.25">
      <c r="F417" t="s">
        <v>16</v>
      </c>
      <c r="G417" s="3">
        <v>7.3359562800480768E-2</v>
      </c>
      <c r="H417" s="3">
        <v>0</v>
      </c>
      <c r="I417" s="3">
        <v>0</v>
      </c>
      <c r="J417" s="3">
        <v>0</v>
      </c>
      <c r="K417" s="3">
        <v>0</v>
      </c>
      <c r="L417" s="3">
        <v>0</v>
      </c>
    </row>
    <row r="418" spans="2:12" x14ac:dyDescent="0.25">
      <c r="F418" t="s">
        <v>17</v>
      </c>
      <c r="G418" s="3">
        <v>2.4453187600160256E-2</v>
      </c>
      <c r="H418" s="3">
        <v>0</v>
      </c>
      <c r="I418" s="3">
        <v>0</v>
      </c>
      <c r="J418" s="3">
        <v>0</v>
      </c>
      <c r="K418" s="3">
        <v>0</v>
      </c>
      <c r="L418" s="3">
        <v>0</v>
      </c>
    </row>
    <row r="419" spans="2:12" x14ac:dyDescent="0.25">
      <c r="B419">
        <v>5</v>
      </c>
      <c r="G419" s="3"/>
      <c r="H419" s="3"/>
      <c r="I419" s="3"/>
      <c r="J419" s="3"/>
      <c r="K419" s="3"/>
      <c r="L419" s="3"/>
    </row>
    <row r="420" spans="2:12" x14ac:dyDescent="0.25">
      <c r="C420">
        <v>20</v>
      </c>
      <c r="G420" s="3"/>
      <c r="H420" s="3"/>
      <c r="I420" s="3"/>
      <c r="J420" s="3"/>
      <c r="K420" s="3"/>
      <c r="L420" s="3"/>
    </row>
    <row r="421" spans="2:12" x14ac:dyDescent="0.25">
      <c r="D421">
        <v>0.72</v>
      </c>
      <c r="G421" s="3"/>
      <c r="H421" s="3"/>
      <c r="I421" s="3"/>
      <c r="J421" s="3"/>
      <c r="K421" s="3"/>
      <c r="L421" s="3"/>
    </row>
    <row r="422" spans="2:12" x14ac:dyDescent="0.25">
      <c r="E422">
        <v>1.62</v>
      </c>
      <c r="G422" s="3"/>
      <c r="H422" s="3"/>
      <c r="I422" s="3"/>
      <c r="J422" s="3"/>
      <c r="K422" s="3"/>
      <c r="L422" s="3"/>
    </row>
    <row r="423" spans="2:12" x14ac:dyDescent="0.25">
      <c r="F423" t="s">
        <v>15</v>
      </c>
      <c r="G423" s="3">
        <v>2063.2621569511221</v>
      </c>
      <c r="H423" s="3">
        <v>51.05825570913462</v>
      </c>
      <c r="I423" s="3">
        <v>9.4389304136618595</v>
      </c>
      <c r="J423" s="3">
        <v>4.4015737680288458</v>
      </c>
      <c r="K423" s="3">
        <v>0.58687650240384615</v>
      </c>
      <c r="L423" s="3">
        <v>0.68468925280448723</v>
      </c>
    </row>
    <row r="424" spans="2:12" x14ac:dyDescent="0.25">
      <c r="F424" t="s">
        <v>16</v>
      </c>
      <c r="G424" s="3">
        <v>3594.9364686623599</v>
      </c>
      <c r="H424" s="3">
        <v>51.425053523137016</v>
      </c>
      <c r="I424" s="3">
        <v>31.984769381009617</v>
      </c>
      <c r="J424" s="3">
        <v>5.7954054612379817</v>
      </c>
      <c r="K424" s="3">
        <v>2.0296145708133015</v>
      </c>
      <c r="L424" s="3">
        <v>0.61132969000400639</v>
      </c>
    </row>
    <row r="425" spans="2:12" x14ac:dyDescent="0.25">
      <c r="F425" t="s">
        <v>17</v>
      </c>
      <c r="G425" s="3">
        <v>11592.669364733574</v>
      </c>
      <c r="H425" s="3">
        <v>53.430214906350166</v>
      </c>
      <c r="I425" s="3">
        <v>36.435249524238777</v>
      </c>
      <c r="J425" s="3">
        <v>5.5019672100360584</v>
      </c>
      <c r="K425" s="3">
        <v>0.63578287760416663</v>
      </c>
      <c r="L425" s="3">
        <v>0.66023606520432687</v>
      </c>
    </row>
    <row r="426" spans="2:12" x14ac:dyDescent="0.25">
      <c r="D426">
        <v>0.8</v>
      </c>
      <c r="G426" s="3"/>
      <c r="H426" s="3"/>
      <c r="I426" s="3"/>
      <c r="J426" s="3"/>
      <c r="K426" s="3"/>
      <c r="L426" s="3"/>
    </row>
    <row r="427" spans="2:12" x14ac:dyDescent="0.25">
      <c r="E427">
        <v>1.8</v>
      </c>
      <c r="G427" s="3"/>
      <c r="H427" s="3"/>
      <c r="I427" s="3"/>
      <c r="J427" s="3"/>
      <c r="K427" s="3"/>
      <c r="L427" s="3"/>
    </row>
    <row r="428" spans="2:12" x14ac:dyDescent="0.25">
      <c r="F428" t="s">
        <v>15</v>
      </c>
      <c r="G428" s="3">
        <v>12.177687424879808</v>
      </c>
      <c r="H428" s="3">
        <v>0.73359562800480771</v>
      </c>
      <c r="I428" s="3">
        <v>0.63578287760416674</v>
      </c>
      <c r="J428" s="3">
        <v>0.63578287760416674</v>
      </c>
      <c r="K428" s="3">
        <v>0.58687650240384626</v>
      </c>
      <c r="L428" s="3">
        <v>0.63578287760416674</v>
      </c>
    </row>
    <row r="429" spans="2:12" x14ac:dyDescent="0.25">
      <c r="F429" t="s">
        <v>16</v>
      </c>
      <c r="G429" s="3">
        <v>3.325633513621796</v>
      </c>
      <c r="H429" s="3">
        <v>0.63578287760416674</v>
      </c>
      <c r="I429" s="3">
        <v>0.58687650240384615</v>
      </c>
      <c r="J429" s="3">
        <v>0.63578287760416663</v>
      </c>
      <c r="K429" s="3">
        <v>0.58687650240384615</v>
      </c>
      <c r="L429" s="3">
        <v>0.63578287760416663</v>
      </c>
    </row>
    <row r="430" spans="2:12" x14ac:dyDescent="0.25">
      <c r="F430" t="s">
        <v>17</v>
      </c>
      <c r="G430" s="3">
        <v>1.1492998172075322</v>
      </c>
      <c r="H430" s="3">
        <v>0.63578287760416663</v>
      </c>
      <c r="I430" s="3">
        <v>0.61132969000400639</v>
      </c>
      <c r="J430" s="3">
        <v>0.63578287760416663</v>
      </c>
      <c r="K430" s="3">
        <v>0.63578287760416663</v>
      </c>
      <c r="L430" s="3">
        <v>0.68468925280448723</v>
      </c>
    </row>
    <row r="431" spans="2:12" x14ac:dyDescent="0.25">
      <c r="D431">
        <v>0.88</v>
      </c>
      <c r="G431" s="3"/>
      <c r="H431" s="3"/>
      <c r="I431" s="3"/>
      <c r="J431" s="3"/>
      <c r="K431" s="3"/>
      <c r="L431" s="3"/>
    </row>
    <row r="432" spans="2:12" x14ac:dyDescent="0.25">
      <c r="E432">
        <v>1.98</v>
      </c>
      <c r="G432" s="3"/>
      <c r="H432" s="3"/>
      <c r="I432" s="3"/>
      <c r="J432" s="3"/>
      <c r="K432" s="3"/>
      <c r="L432" s="3"/>
    </row>
    <row r="433" spans="3:12" x14ac:dyDescent="0.25">
      <c r="F433" t="s">
        <v>15</v>
      </c>
      <c r="G433" s="3">
        <v>17.263950445713142</v>
      </c>
      <c r="H433" s="3">
        <v>0.68468925280448723</v>
      </c>
      <c r="I433" s="3">
        <v>0.58687650240384626</v>
      </c>
      <c r="J433" s="3">
        <v>0.63578287760416674</v>
      </c>
      <c r="K433" s="3">
        <v>0.68468925280448723</v>
      </c>
      <c r="L433" s="3">
        <v>0.63578287760416674</v>
      </c>
    </row>
    <row r="434" spans="3:12" x14ac:dyDescent="0.25">
      <c r="F434" t="s">
        <v>16</v>
      </c>
      <c r="G434" s="3">
        <v>7.4826754056490383</v>
      </c>
      <c r="H434" s="3">
        <v>0.58687650240384615</v>
      </c>
      <c r="I434" s="3">
        <v>0.63578287760416663</v>
      </c>
      <c r="J434" s="3">
        <v>0.63578287760416663</v>
      </c>
      <c r="K434" s="3">
        <v>0.63578287760416663</v>
      </c>
      <c r="L434" s="3">
        <v>0.58687650240384615</v>
      </c>
    </row>
    <row r="435" spans="3:12" x14ac:dyDescent="0.25">
      <c r="F435" t="s">
        <v>17</v>
      </c>
      <c r="G435" s="3">
        <v>4.7928247696314097</v>
      </c>
      <c r="H435" s="3">
        <v>1.5650040064102564</v>
      </c>
      <c r="I435" s="3">
        <v>0.63578287760416663</v>
      </c>
      <c r="J435" s="3">
        <v>0.63578287760416663</v>
      </c>
      <c r="K435" s="3">
        <v>0.63578287760416663</v>
      </c>
      <c r="L435" s="3">
        <v>0.68468925280448711</v>
      </c>
    </row>
    <row r="436" spans="3:12" x14ac:dyDescent="0.25">
      <c r="C436">
        <v>25</v>
      </c>
      <c r="G436" s="3"/>
      <c r="H436" s="3"/>
      <c r="I436" s="3"/>
      <c r="J436" s="3"/>
      <c r="K436" s="3"/>
      <c r="L436" s="3"/>
    </row>
    <row r="437" spans="3:12" x14ac:dyDescent="0.25">
      <c r="D437">
        <v>0.72</v>
      </c>
      <c r="G437" s="3"/>
      <c r="H437" s="3"/>
      <c r="I437" s="3"/>
      <c r="J437" s="3"/>
      <c r="K437" s="3"/>
      <c r="L437" s="3"/>
    </row>
    <row r="438" spans="3:12" x14ac:dyDescent="0.25">
      <c r="E438">
        <v>1.62</v>
      </c>
      <c r="G438" s="3"/>
      <c r="H438" s="3"/>
      <c r="I438" s="3"/>
      <c r="J438" s="3"/>
      <c r="K438" s="3"/>
      <c r="L438" s="3"/>
    </row>
    <row r="439" spans="3:12" x14ac:dyDescent="0.25">
      <c r="F439" t="s">
        <v>15</v>
      </c>
      <c r="G439" s="3">
        <v>4354.3791159605371</v>
      </c>
      <c r="H439" s="3">
        <v>76.147226186899047</v>
      </c>
      <c r="I439" s="3">
        <v>25.920378856169872</v>
      </c>
      <c r="J439" s="3">
        <v>6.3089224008413467</v>
      </c>
      <c r="K439" s="3">
        <v>0.63578287760416674</v>
      </c>
      <c r="L439" s="3">
        <v>0.63578287760416663</v>
      </c>
    </row>
    <row r="440" spans="3:12" x14ac:dyDescent="0.25">
      <c r="F440" t="s">
        <v>16</v>
      </c>
      <c r="G440" s="3">
        <v>4935.5091192783457</v>
      </c>
      <c r="H440" s="3">
        <v>76.88082181490384</v>
      </c>
      <c r="I440" s="3">
        <v>36.53306227463942</v>
      </c>
      <c r="J440" s="3">
        <v>5.3552480844350967</v>
      </c>
      <c r="K440" s="3">
        <v>0.58687650240384615</v>
      </c>
      <c r="L440" s="3">
        <v>0.68468925280448711</v>
      </c>
    </row>
    <row r="441" spans="3:12" x14ac:dyDescent="0.25">
      <c r="F441" t="s">
        <v>17</v>
      </c>
      <c r="G441" s="3">
        <v>10244.369506835939</v>
      </c>
      <c r="H441" s="3">
        <v>64.556415264423066</v>
      </c>
      <c r="I441" s="3">
        <v>37.095485589443108</v>
      </c>
      <c r="J441" s="3">
        <v>2.6164910732171474</v>
      </c>
      <c r="K441" s="3">
        <v>1.5160976312099361</v>
      </c>
      <c r="L441" s="3">
        <v>1.5160976312099361</v>
      </c>
    </row>
    <row r="442" spans="3:12" x14ac:dyDescent="0.25">
      <c r="D442">
        <v>0.8</v>
      </c>
      <c r="G442" s="3"/>
      <c r="H442" s="3"/>
      <c r="I442" s="3"/>
      <c r="J442" s="3"/>
      <c r="K442" s="3"/>
      <c r="L442" s="3"/>
    </row>
    <row r="443" spans="3:12" x14ac:dyDescent="0.25">
      <c r="E443">
        <v>1.8</v>
      </c>
      <c r="G443" s="3"/>
      <c r="H443" s="3"/>
      <c r="I443" s="3"/>
      <c r="J443" s="3"/>
      <c r="K443" s="3"/>
      <c r="L443" s="3"/>
    </row>
    <row r="444" spans="3:12" x14ac:dyDescent="0.25">
      <c r="F444" t="s">
        <v>15</v>
      </c>
      <c r="G444" s="3">
        <v>3.8636036408253203</v>
      </c>
      <c r="H444" s="3">
        <v>0.63578287760416674</v>
      </c>
      <c r="I444" s="3">
        <v>0.68468925280448723</v>
      </c>
      <c r="J444" s="3">
        <v>0.58687650240384626</v>
      </c>
      <c r="K444" s="3">
        <v>0.58687650240384626</v>
      </c>
      <c r="L444" s="3">
        <v>0.63578287760416674</v>
      </c>
    </row>
    <row r="445" spans="3:12" x14ac:dyDescent="0.25">
      <c r="F445" t="s">
        <v>16</v>
      </c>
      <c r="G445" s="3">
        <v>1.5405508188100963</v>
      </c>
      <c r="H445" s="3">
        <v>0.66023606520432687</v>
      </c>
      <c r="I445" s="3">
        <v>0.63578287760416663</v>
      </c>
      <c r="J445" s="3">
        <v>0.58687650240384615</v>
      </c>
      <c r="K445" s="3">
        <v>0.63578287760416663</v>
      </c>
      <c r="L445" s="3">
        <v>0.61132969000400639</v>
      </c>
    </row>
    <row r="446" spans="3:12" x14ac:dyDescent="0.25">
      <c r="F446" t="s">
        <v>17</v>
      </c>
      <c r="G446" s="3">
        <v>0.97812750400641002</v>
      </c>
      <c r="H446" s="3">
        <v>0.63578287760416663</v>
      </c>
      <c r="I446" s="3">
        <v>0.63578287760416663</v>
      </c>
      <c r="J446" s="3">
        <v>0.63578287760416663</v>
      </c>
      <c r="K446" s="3">
        <v>0.63578287760416663</v>
      </c>
      <c r="L446" s="3">
        <v>0.63578287760416663</v>
      </c>
    </row>
    <row r="447" spans="3:12" x14ac:dyDescent="0.25">
      <c r="D447">
        <v>0.88</v>
      </c>
      <c r="G447" s="3"/>
      <c r="H447" s="3"/>
      <c r="I447" s="3"/>
      <c r="J447" s="3"/>
      <c r="K447" s="3"/>
      <c r="L447" s="3"/>
    </row>
    <row r="448" spans="3:12" x14ac:dyDescent="0.25">
      <c r="E448">
        <v>1.98</v>
      </c>
      <c r="G448" s="3"/>
      <c r="H448" s="3"/>
      <c r="I448" s="3"/>
      <c r="J448" s="3"/>
      <c r="K448" s="3"/>
      <c r="L448" s="3"/>
    </row>
    <row r="449" spans="3:12" x14ac:dyDescent="0.25">
      <c r="F449" t="s">
        <v>15</v>
      </c>
      <c r="G449" s="3">
        <v>9.9279941656650639</v>
      </c>
      <c r="H449" s="3">
        <v>0.63578287760416674</v>
      </c>
      <c r="I449" s="3">
        <v>0.68468925280448723</v>
      </c>
      <c r="J449" s="3">
        <v>0.68468925280448723</v>
      </c>
      <c r="K449" s="3">
        <v>0.58687650240384626</v>
      </c>
      <c r="L449" s="3">
        <v>0.68468925280448723</v>
      </c>
    </row>
    <row r="450" spans="3:12" x14ac:dyDescent="0.25">
      <c r="F450" t="s">
        <v>16</v>
      </c>
      <c r="G450" s="3">
        <v>2.5920378856169877</v>
      </c>
      <c r="H450" s="3">
        <v>0.58687650240384615</v>
      </c>
      <c r="I450" s="3">
        <v>0.61132969000400639</v>
      </c>
      <c r="J450" s="3">
        <v>0.63578287760416663</v>
      </c>
      <c r="K450" s="3">
        <v>0.61132969000400639</v>
      </c>
      <c r="L450" s="3">
        <v>0.61132969000400639</v>
      </c>
    </row>
    <row r="451" spans="3:12" x14ac:dyDescent="0.25">
      <c r="F451" t="s">
        <v>17</v>
      </c>
      <c r="G451" s="3">
        <v>1.2226593800080128</v>
      </c>
      <c r="H451" s="3">
        <v>0.61132969000400639</v>
      </c>
      <c r="I451" s="3">
        <v>0.66023606520432687</v>
      </c>
      <c r="J451" s="3">
        <v>0.61132969000400639</v>
      </c>
      <c r="K451" s="3">
        <v>0.61132969000400639</v>
      </c>
      <c r="L451" s="3">
        <v>0.63578287760416663</v>
      </c>
    </row>
    <row r="452" spans="3:12" x14ac:dyDescent="0.25">
      <c r="C452">
        <v>30</v>
      </c>
      <c r="G452" s="3"/>
      <c r="H452" s="3"/>
      <c r="I452" s="3"/>
      <c r="J452" s="3"/>
      <c r="K452" s="3"/>
      <c r="L452" s="3"/>
    </row>
    <row r="453" spans="3:12" x14ac:dyDescent="0.25">
      <c r="D453">
        <v>0.72</v>
      </c>
      <c r="G453" s="3"/>
      <c r="H453" s="3"/>
      <c r="I453" s="3"/>
      <c r="J453" s="3"/>
      <c r="K453" s="3"/>
      <c r="L453" s="3"/>
    </row>
    <row r="454" spans="3:12" x14ac:dyDescent="0.25">
      <c r="E454">
        <v>1.62</v>
      </c>
      <c r="G454" s="3"/>
      <c r="H454" s="3"/>
      <c r="I454" s="3"/>
      <c r="J454" s="3"/>
      <c r="K454" s="3"/>
      <c r="L454" s="3"/>
    </row>
    <row r="455" spans="3:12" x14ac:dyDescent="0.25">
      <c r="F455" t="s">
        <v>15</v>
      </c>
      <c r="G455" s="3">
        <v>1550.7722512269631</v>
      </c>
      <c r="H455" s="3">
        <v>31.006641877003201</v>
      </c>
      <c r="I455" s="3">
        <v>6.4067351512419872</v>
      </c>
      <c r="J455" s="3">
        <v>0.48906375200320512</v>
      </c>
      <c r="K455" s="3">
        <v>0.68468925280448723</v>
      </c>
      <c r="L455" s="3">
        <v>0.58687650240384615</v>
      </c>
    </row>
    <row r="456" spans="3:12" x14ac:dyDescent="0.25">
      <c r="F456" t="s">
        <v>16</v>
      </c>
      <c r="G456" s="3">
        <v>2422.8951869866783</v>
      </c>
      <c r="H456" s="3">
        <v>50.349113268729973</v>
      </c>
      <c r="I456" s="3">
        <v>10.979481232471956</v>
      </c>
      <c r="J456" s="3">
        <v>1.5894571940104165</v>
      </c>
      <c r="K456" s="3">
        <v>0.63578287760416663</v>
      </c>
      <c r="L456" s="3">
        <v>0.5624233148036859</v>
      </c>
    </row>
    <row r="457" spans="3:12" x14ac:dyDescent="0.25">
      <c r="F457" t="s">
        <v>17</v>
      </c>
      <c r="G457" s="3">
        <v>4135.2296486879013</v>
      </c>
      <c r="H457" s="3">
        <v>50.618098332331726</v>
      </c>
      <c r="I457" s="3">
        <v>15.136523124499199</v>
      </c>
      <c r="J457" s="3">
        <v>1.5650040064102568</v>
      </c>
      <c r="K457" s="3">
        <v>1.5160976312099361</v>
      </c>
      <c r="L457" s="3">
        <v>0.58687650240384615</v>
      </c>
    </row>
    <row r="458" spans="3:12" x14ac:dyDescent="0.25">
      <c r="D458">
        <v>0.8</v>
      </c>
      <c r="G458" s="3"/>
      <c r="H458" s="3"/>
      <c r="I458" s="3"/>
      <c r="J458" s="3"/>
      <c r="K458" s="3"/>
      <c r="L458" s="3"/>
    </row>
    <row r="459" spans="3:12" x14ac:dyDescent="0.25">
      <c r="E459">
        <v>1.8</v>
      </c>
      <c r="G459" s="3"/>
      <c r="H459" s="3"/>
      <c r="I459" s="3"/>
      <c r="J459" s="3"/>
      <c r="K459" s="3"/>
      <c r="L459" s="3"/>
    </row>
    <row r="460" spans="3:12" x14ac:dyDescent="0.25">
      <c r="F460" t="s">
        <v>15</v>
      </c>
      <c r="G460" s="3">
        <v>7.9717391576522445</v>
      </c>
      <c r="H460" s="3">
        <v>0.68468925280448723</v>
      </c>
      <c r="I460" s="3">
        <v>0.53797012720352566</v>
      </c>
      <c r="J460" s="3">
        <v>0.58687650240384626</v>
      </c>
      <c r="K460" s="3">
        <v>0.63578287760416674</v>
      </c>
      <c r="L460" s="3">
        <v>0.58687650240384626</v>
      </c>
    </row>
    <row r="461" spans="3:12" x14ac:dyDescent="0.25">
      <c r="F461" t="s">
        <v>16</v>
      </c>
      <c r="G461" s="3">
        <v>1.320472130408654</v>
      </c>
      <c r="H461" s="3">
        <v>0.61132969000400639</v>
      </c>
      <c r="I461" s="3">
        <v>0.63578287760416663</v>
      </c>
      <c r="J461" s="3">
        <v>0.61132969000400639</v>
      </c>
      <c r="K461" s="3">
        <v>0.63578287760416663</v>
      </c>
      <c r="L461" s="3">
        <v>0.63578287760416663</v>
      </c>
    </row>
    <row r="462" spans="3:12" x14ac:dyDescent="0.25">
      <c r="F462" t="s">
        <v>17</v>
      </c>
      <c r="G462" s="3">
        <v>0.88031475360576905</v>
      </c>
      <c r="H462" s="3">
        <v>0.63578287760416663</v>
      </c>
      <c r="I462" s="3">
        <v>0.68468925280448711</v>
      </c>
      <c r="J462" s="3">
        <v>0.61132969000400639</v>
      </c>
      <c r="K462" s="3">
        <v>0.66023606520432687</v>
      </c>
      <c r="L462" s="3">
        <v>0.63578287760416663</v>
      </c>
    </row>
    <row r="463" spans="3:12" x14ac:dyDescent="0.25">
      <c r="D463">
        <v>0.88</v>
      </c>
      <c r="G463" s="3"/>
      <c r="H463" s="3"/>
      <c r="I463" s="3"/>
      <c r="J463" s="3"/>
      <c r="K463" s="3"/>
      <c r="L463" s="3"/>
    </row>
    <row r="464" spans="3:12" x14ac:dyDescent="0.25">
      <c r="E464">
        <v>1.98</v>
      </c>
      <c r="G464" s="3"/>
      <c r="H464" s="3"/>
      <c r="I464" s="3"/>
      <c r="J464" s="3"/>
      <c r="K464" s="3"/>
      <c r="L464" s="3"/>
    </row>
    <row r="465" spans="3:12" x14ac:dyDescent="0.25">
      <c r="F465" t="s">
        <v>15</v>
      </c>
      <c r="G465" s="3">
        <v>6.162203275240385</v>
      </c>
      <c r="H465" s="3">
        <v>0.63578287760416674</v>
      </c>
      <c r="I465" s="3">
        <v>0.63578287760416674</v>
      </c>
      <c r="J465" s="3">
        <v>0.63578287760416674</v>
      </c>
      <c r="K465" s="3">
        <v>0.58687650240384626</v>
      </c>
      <c r="L465" s="3">
        <v>0.58687650240384626</v>
      </c>
    </row>
    <row r="466" spans="3:12" x14ac:dyDescent="0.25">
      <c r="F466" t="s">
        <v>16</v>
      </c>
      <c r="G466" s="3">
        <v>1.85844225761218</v>
      </c>
      <c r="H466" s="3">
        <v>0.61132969000400639</v>
      </c>
      <c r="I466" s="3">
        <v>0.61132969000400639</v>
      </c>
      <c r="J466" s="3">
        <v>0.66023606520432687</v>
      </c>
      <c r="K466" s="3">
        <v>0.63578287760416663</v>
      </c>
      <c r="L466" s="3">
        <v>0.66023606520432687</v>
      </c>
    </row>
    <row r="467" spans="3:12" x14ac:dyDescent="0.25">
      <c r="F467" t="s">
        <v>17</v>
      </c>
      <c r="G467" s="3">
        <v>0.97812750400641013</v>
      </c>
      <c r="H467" s="3">
        <v>0.58687650240384615</v>
      </c>
      <c r="I467" s="3">
        <v>0.66023606520432687</v>
      </c>
      <c r="J467" s="3">
        <v>0.68468925280448711</v>
      </c>
      <c r="K467" s="3">
        <v>0.63578287760416663</v>
      </c>
      <c r="L467" s="3">
        <v>0.61132969000400639</v>
      </c>
    </row>
    <row r="468" spans="3:12" x14ac:dyDescent="0.25">
      <c r="C468">
        <v>40</v>
      </c>
      <c r="G468" s="3"/>
      <c r="H468" s="3"/>
      <c r="I468" s="3"/>
      <c r="J468" s="3"/>
      <c r="K468" s="3"/>
      <c r="L468" s="3"/>
    </row>
    <row r="469" spans="3:12" x14ac:dyDescent="0.25">
      <c r="D469">
        <v>0.72</v>
      </c>
      <c r="G469" s="3"/>
      <c r="H469" s="3"/>
      <c r="I469" s="3"/>
      <c r="J469" s="3"/>
      <c r="K469" s="3"/>
      <c r="L469" s="3"/>
    </row>
    <row r="470" spans="3:12" x14ac:dyDescent="0.25">
      <c r="E470">
        <v>1.62</v>
      </c>
      <c r="G470" s="3"/>
      <c r="H470" s="3"/>
      <c r="I470" s="3"/>
      <c r="J470" s="3"/>
      <c r="K470" s="3"/>
      <c r="L470" s="3"/>
    </row>
    <row r="471" spans="3:12" x14ac:dyDescent="0.25">
      <c r="F471" t="s">
        <v>15</v>
      </c>
      <c r="G471" s="3">
        <v>1828.2181177383816</v>
      </c>
      <c r="H471" s="3">
        <v>41.472606169871788</v>
      </c>
      <c r="I471" s="3">
        <v>6.357828776041667</v>
      </c>
      <c r="J471" s="3">
        <v>0.53797012720352555</v>
      </c>
      <c r="K471" s="3">
        <v>0.58687650240384615</v>
      </c>
      <c r="L471" s="3">
        <v>0.63578287760416674</v>
      </c>
    </row>
    <row r="472" spans="3:12" x14ac:dyDescent="0.25">
      <c r="F472" t="s">
        <v>16</v>
      </c>
      <c r="G472" s="3">
        <v>2261.7242275140225</v>
      </c>
      <c r="H472" s="3">
        <v>50.177940955528854</v>
      </c>
      <c r="I472" s="3">
        <v>6.3578287760416661</v>
      </c>
      <c r="J472" s="3">
        <v>0.58687650240384615</v>
      </c>
      <c r="K472" s="3">
        <v>0.58687650240384615</v>
      </c>
      <c r="L472" s="3">
        <v>0.53797012720352566</v>
      </c>
    </row>
    <row r="473" spans="3:12" x14ac:dyDescent="0.25">
      <c r="F473" t="s">
        <v>17</v>
      </c>
      <c r="G473" s="3">
        <v>2905.2098592122397</v>
      </c>
      <c r="H473" s="3">
        <v>51.669585399138626</v>
      </c>
      <c r="I473" s="3">
        <v>22.88818359375</v>
      </c>
      <c r="J473" s="3">
        <v>2.5675846980168271</v>
      </c>
      <c r="K473" s="3">
        <v>0.61132969000400639</v>
      </c>
      <c r="L473" s="3">
        <v>0.66023606520432687</v>
      </c>
    </row>
    <row r="474" spans="3:12" x14ac:dyDescent="0.25">
      <c r="D474">
        <v>0.8</v>
      </c>
      <c r="G474" s="3"/>
      <c r="H474" s="3"/>
      <c r="I474" s="3"/>
      <c r="J474" s="3"/>
      <c r="K474" s="3"/>
      <c r="L474" s="3"/>
    </row>
    <row r="475" spans="3:12" x14ac:dyDescent="0.25">
      <c r="E475">
        <v>1.8</v>
      </c>
      <c r="G475" s="3"/>
      <c r="H475" s="3"/>
      <c r="I475" s="3"/>
      <c r="J475" s="3"/>
      <c r="K475" s="3"/>
      <c r="L475" s="3"/>
    </row>
    <row r="476" spans="3:12" x14ac:dyDescent="0.25">
      <c r="F476" t="s">
        <v>15</v>
      </c>
      <c r="G476" s="3">
        <v>2.445318760016026</v>
      </c>
      <c r="H476" s="3">
        <v>0.63578287760416674</v>
      </c>
      <c r="I476" s="3">
        <v>0.63578287760416674</v>
      </c>
      <c r="J476" s="3">
        <v>0.63578287760416674</v>
      </c>
      <c r="K476" s="3">
        <v>0.58687650240384626</v>
      </c>
      <c r="L476" s="3">
        <v>0.58687650240384626</v>
      </c>
    </row>
    <row r="477" spans="3:12" x14ac:dyDescent="0.25">
      <c r="F477" t="s">
        <v>16</v>
      </c>
      <c r="G477" s="3">
        <v>0.7335956280048076</v>
      </c>
      <c r="H477" s="3">
        <v>0.63578287760416663</v>
      </c>
      <c r="I477" s="3">
        <v>0.58687650240384615</v>
      </c>
      <c r="J477" s="3">
        <v>0.63578287760416663</v>
      </c>
      <c r="K477" s="3">
        <v>0.61132969000400639</v>
      </c>
      <c r="L477" s="3">
        <v>0.61132969000400639</v>
      </c>
    </row>
    <row r="478" spans="3:12" x14ac:dyDescent="0.25">
      <c r="F478" t="s">
        <v>17</v>
      </c>
      <c r="G478" s="3">
        <v>0.80695519080528832</v>
      </c>
      <c r="H478" s="3">
        <v>0.63578287760416663</v>
      </c>
      <c r="I478" s="3">
        <v>0.68468925280448711</v>
      </c>
      <c r="J478" s="3">
        <v>0.61132969000400639</v>
      </c>
      <c r="K478" s="3">
        <v>0.63578287760416663</v>
      </c>
      <c r="L478" s="3">
        <v>0.63578287760416663</v>
      </c>
    </row>
    <row r="479" spans="3:12" x14ac:dyDescent="0.25">
      <c r="D479">
        <v>0.88</v>
      </c>
      <c r="G479" s="3"/>
      <c r="H479" s="3"/>
      <c r="I479" s="3"/>
      <c r="J479" s="3"/>
      <c r="K479" s="3"/>
      <c r="L479" s="3"/>
    </row>
    <row r="480" spans="3:12" x14ac:dyDescent="0.25">
      <c r="E480">
        <v>1.98</v>
      </c>
      <c r="G480" s="3"/>
      <c r="H480" s="3"/>
      <c r="I480" s="3"/>
      <c r="J480" s="3"/>
      <c r="K480" s="3"/>
      <c r="L480" s="3"/>
    </row>
    <row r="481" spans="3:12" x14ac:dyDescent="0.25">
      <c r="F481" t="s">
        <v>15</v>
      </c>
      <c r="G481" s="3">
        <v>3.7657908904246797</v>
      </c>
      <c r="H481" s="3">
        <v>0.68468925280448723</v>
      </c>
      <c r="I481" s="3">
        <v>0.68468925280448723</v>
      </c>
      <c r="J481" s="3">
        <v>0.58687650240384626</v>
      </c>
      <c r="K481" s="3">
        <v>0.63578287760416674</v>
      </c>
      <c r="L481" s="3">
        <v>0.63578287760416674</v>
      </c>
    </row>
    <row r="482" spans="3:12" x14ac:dyDescent="0.25">
      <c r="F482" t="s">
        <v>16</v>
      </c>
      <c r="G482" s="3">
        <v>0.85586156600560881</v>
      </c>
      <c r="H482" s="3">
        <v>0.66023606520432687</v>
      </c>
      <c r="I482" s="3">
        <v>0.63578287760416663</v>
      </c>
      <c r="J482" s="3">
        <v>0.70914244040464736</v>
      </c>
      <c r="K482" s="3">
        <v>0.66023606520432687</v>
      </c>
      <c r="L482" s="3">
        <v>0.61132969000400639</v>
      </c>
    </row>
    <row r="483" spans="3:12" x14ac:dyDescent="0.25">
      <c r="F483" t="s">
        <v>17</v>
      </c>
      <c r="G483" s="3">
        <v>0.66023606520432687</v>
      </c>
      <c r="H483" s="3">
        <v>0.58687650240384615</v>
      </c>
      <c r="I483" s="3">
        <v>0.66023606520432687</v>
      </c>
      <c r="J483" s="3">
        <v>0.75804881560496784</v>
      </c>
      <c r="K483" s="3">
        <v>0.66023606520432687</v>
      </c>
      <c r="L483" s="3">
        <v>0.63578287760416663</v>
      </c>
    </row>
    <row r="484" spans="3:12" x14ac:dyDescent="0.25">
      <c r="C484">
        <v>55</v>
      </c>
      <c r="G484" s="3"/>
      <c r="H484" s="3"/>
      <c r="I484" s="3"/>
      <c r="J484" s="3"/>
      <c r="K484" s="3"/>
      <c r="L484" s="3"/>
    </row>
    <row r="485" spans="3:12" x14ac:dyDescent="0.25">
      <c r="D485">
        <v>0.72</v>
      </c>
      <c r="G485" s="3"/>
      <c r="H485" s="3"/>
      <c r="I485" s="3"/>
      <c r="J485" s="3"/>
      <c r="K485" s="3"/>
      <c r="L485" s="3"/>
    </row>
    <row r="486" spans="3:12" x14ac:dyDescent="0.25">
      <c r="E486">
        <v>1.62</v>
      </c>
      <c r="G486" s="3"/>
      <c r="H486" s="3"/>
      <c r="I486" s="3"/>
      <c r="J486" s="3"/>
      <c r="K486" s="3"/>
      <c r="L486" s="3"/>
    </row>
    <row r="487" spans="3:12" x14ac:dyDescent="0.25">
      <c r="F487" t="s">
        <v>15</v>
      </c>
      <c r="G487" s="3">
        <v>0.88031475360576927</v>
      </c>
      <c r="H487" s="3">
        <v>0.68468925280448723</v>
      </c>
      <c r="I487" s="3">
        <v>0.58687650240384626</v>
      </c>
      <c r="J487" s="3">
        <v>0.53797012720352566</v>
      </c>
      <c r="K487" s="3">
        <v>0.73359562800480771</v>
      </c>
      <c r="L487" s="3">
        <v>0.63578287760416674</v>
      </c>
    </row>
    <row r="488" spans="3:12" x14ac:dyDescent="0.25">
      <c r="F488" t="s">
        <v>16</v>
      </c>
      <c r="G488" s="3">
        <v>0.75804881560496773</v>
      </c>
      <c r="H488" s="3">
        <v>0.70914244040464736</v>
      </c>
      <c r="I488" s="3">
        <v>0.63578287760416663</v>
      </c>
      <c r="J488" s="3">
        <v>0.66023606520432687</v>
      </c>
      <c r="K488" s="3">
        <v>0.63578287760416663</v>
      </c>
      <c r="L488" s="3">
        <v>0.684689252804487</v>
      </c>
    </row>
    <row r="489" spans="3:12" x14ac:dyDescent="0.25">
      <c r="F489" t="s">
        <v>17</v>
      </c>
      <c r="G489" s="3">
        <v>0.61132969000400639</v>
      </c>
      <c r="H489" s="3">
        <v>0.5624233148036859</v>
      </c>
      <c r="I489" s="3">
        <v>0.58687650240384615</v>
      </c>
      <c r="J489" s="3">
        <v>0.63578287760416663</v>
      </c>
      <c r="K489" s="3">
        <v>0.58687650240384615</v>
      </c>
      <c r="L489" s="3">
        <v>0.63578287760416663</v>
      </c>
    </row>
    <row r="490" spans="3:12" x14ac:dyDescent="0.25">
      <c r="D490">
        <v>0.8</v>
      </c>
      <c r="G490" s="3"/>
      <c r="H490" s="3"/>
      <c r="I490" s="3"/>
      <c r="J490" s="3"/>
      <c r="K490" s="3"/>
      <c r="L490" s="3"/>
    </row>
    <row r="491" spans="3:12" x14ac:dyDescent="0.25">
      <c r="E491">
        <v>1.8</v>
      </c>
      <c r="G491" s="3"/>
      <c r="H491" s="3"/>
      <c r="I491" s="3"/>
      <c r="J491" s="3"/>
      <c r="K491" s="3"/>
      <c r="L491" s="3"/>
    </row>
    <row r="492" spans="3:12" x14ac:dyDescent="0.25">
      <c r="F492" t="s">
        <v>15</v>
      </c>
      <c r="G492" s="3">
        <v>1.6628167568108971</v>
      </c>
      <c r="H492" s="3">
        <v>0.58687650240384626</v>
      </c>
      <c r="I492" s="3">
        <v>0.63578287760416674</v>
      </c>
      <c r="J492" s="3">
        <v>0.63578287760416674</v>
      </c>
      <c r="K492" s="3">
        <v>0.58687650240384626</v>
      </c>
      <c r="L492" s="3">
        <v>0.68468925280448723</v>
      </c>
    </row>
    <row r="493" spans="3:12" x14ac:dyDescent="0.25">
      <c r="F493" t="s">
        <v>16</v>
      </c>
      <c r="G493" s="3">
        <v>0.75804881560496795</v>
      </c>
      <c r="H493" s="3">
        <v>0.63578287760416663</v>
      </c>
      <c r="I493" s="3">
        <v>0.68468925280448723</v>
      </c>
      <c r="J493" s="3">
        <v>0.66023606520432687</v>
      </c>
      <c r="K493" s="3">
        <v>0.63578287760416663</v>
      </c>
      <c r="L493" s="3">
        <v>0.66023606520432687</v>
      </c>
    </row>
    <row r="494" spans="3:12" x14ac:dyDescent="0.25">
      <c r="F494" t="s">
        <v>17</v>
      </c>
      <c r="G494" s="3">
        <v>0.7335956280048076</v>
      </c>
      <c r="H494" s="3">
        <v>0.63578287760416663</v>
      </c>
      <c r="I494" s="3">
        <v>0.63578287760416663</v>
      </c>
      <c r="J494" s="3">
        <v>0.61132969000400639</v>
      </c>
      <c r="K494" s="3">
        <v>0.58687650240384615</v>
      </c>
      <c r="L494" s="3">
        <v>0.58687650240384615</v>
      </c>
    </row>
    <row r="495" spans="3:12" x14ac:dyDescent="0.25">
      <c r="D495">
        <v>0.88</v>
      </c>
      <c r="G495" s="3"/>
      <c r="H495" s="3"/>
      <c r="I495" s="3"/>
      <c r="J495" s="3"/>
      <c r="K495" s="3"/>
      <c r="L495" s="3"/>
    </row>
    <row r="496" spans="3:12" x14ac:dyDescent="0.25">
      <c r="E496">
        <v>1.98</v>
      </c>
      <c r="G496" s="3"/>
      <c r="H496" s="3"/>
      <c r="I496" s="3"/>
      <c r="J496" s="3"/>
      <c r="K496" s="3"/>
      <c r="L496" s="3"/>
    </row>
    <row r="497" spans="2:12" x14ac:dyDescent="0.25">
      <c r="F497" t="s">
        <v>15</v>
      </c>
      <c r="G497" s="3">
        <v>1.9073486328124998</v>
      </c>
      <c r="H497" s="3">
        <v>0.68468925280448723</v>
      </c>
      <c r="I497" s="3">
        <v>0.68468925280448723</v>
      </c>
      <c r="J497" s="3">
        <v>0.63578287760416674</v>
      </c>
      <c r="K497" s="3">
        <v>0.68468925280448723</v>
      </c>
      <c r="L497" s="3">
        <v>0.63578287760416674</v>
      </c>
    </row>
    <row r="498" spans="2:12" x14ac:dyDescent="0.25">
      <c r="F498" t="s">
        <v>16</v>
      </c>
      <c r="G498" s="3">
        <v>0.73359562800480749</v>
      </c>
      <c r="H498" s="3">
        <v>0.66023606520432687</v>
      </c>
      <c r="I498" s="3">
        <v>0.63578287760416663</v>
      </c>
      <c r="J498" s="3">
        <v>0.58687650240384615</v>
      </c>
      <c r="K498" s="3">
        <v>0.61132969000400639</v>
      </c>
      <c r="L498" s="3">
        <v>0.66023606520432687</v>
      </c>
    </row>
    <row r="499" spans="2:12" x14ac:dyDescent="0.25">
      <c r="F499" t="s">
        <v>17</v>
      </c>
      <c r="G499" s="3">
        <v>0.70914244040464736</v>
      </c>
      <c r="H499" s="3">
        <v>0.66023606520432687</v>
      </c>
      <c r="I499" s="3">
        <v>0.68468925280448711</v>
      </c>
      <c r="J499" s="3">
        <v>0.63578287760416663</v>
      </c>
      <c r="K499" s="3">
        <v>0.66023606520432687</v>
      </c>
      <c r="L499" s="3">
        <v>0.63578287760416663</v>
      </c>
    </row>
    <row r="500" spans="2:12" x14ac:dyDescent="0.25">
      <c r="B500">
        <v>6</v>
      </c>
      <c r="G500" s="3"/>
      <c r="H500" s="3"/>
      <c r="I500" s="3"/>
      <c r="J500" s="3"/>
      <c r="K500" s="3"/>
      <c r="L500" s="3"/>
    </row>
    <row r="501" spans="2:12" x14ac:dyDescent="0.25">
      <c r="C501">
        <v>20</v>
      </c>
      <c r="G501" s="3"/>
      <c r="H501" s="3"/>
      <c r="I501" s="3"/>
      <c r="J501" s="3"/>
      <c r="K501" s="3"/>
      <c r="L501" s="3"/>
    </row>
    <row r="502" spans="2:12" x14ac:dyDescent="0.25">
      <c r="D502">
        <v>0.72</v>
      </c>
      <c r="G502" s="3"/>
      <c r="H502" s="3"/>
      <c r="I502" s="3"/>
      <c r="J502" s="3"/>
      <c r="K502" s="3"/>
      <c r="L502" s="3"/>
    </row>
    <row r="503" spans="2:12" x14ac:dyDescent="0.25">
      <c r="E503">
        <v>1.62</v>
      </c>
      <c r="G503" s="3"/>
      <c r="H503" s="3"/>
      <c r="I503" s="3"/>
      <c r="J503" s="3"/>
      <c r="K503" s="3"/>
      <c r="L503" s="3"/>
    </row>
    <row r="504" spans="2:12" x14ac:dyDescent="0.25">
      <c r="F504" t="s">
        <v>15</v>
      </c>
      <c r="G504" s="3">
        <v>334396.68834718881</v>
      </c>
      <c r="H504" s="3">
        <v>333335.0939628405</v>
      </c>
      <c r="I504" s="3">
        <v>333335.0939628405</v>
      </c>
      <c r="J504" s="3">
        <v>333334.63750333869</v>
      </c>
      <c r="K504" s="3">
        <v>333334.76792033919</v>
      </c>
      <c r="L504" s="3">
        <v>333334.89833733969</v>
      </c>
    </row>
    <row r="505" spans="2:12" x14ac:dyDescent="0.25">
      <c r="F505" t="s">
        <v>16</v>
      </c>
      <c r="G505" s="3">
        <v>1000000</v>
      </c>
      <c r="H505" s="3">
        <v>1000000</v>
      </c>
      <c r="I505" s="3">
        <v>1000000</v>
      </c>
      <c r="J505" s="3">
        <v>1000000</v>
      </c>
      <c r="K505" s="3">
        <v>1000000</v>
      </c>
      <c r="L505" s="3">
        <v>1000000</v>
      </c>
    </row>
    <row r="506" spans="2:12" x14ac:dyDescent="0.25">
      <c r="F506" t="s">
        <v>17</v>
      </c>
      <c r="G506" s="3">
        <v>1000000</v>
      </c>
      <c r="H506" s="3">
        <v>1000000</v>
      </c>
      <c r="I506" s="3">
        <v>1000000</v>
      </c>
      <c r="J506" s="3">
        <v>1000000</v>
      </c>
      <c r="K506" s="3">
        <v>1000000</v>
      </c>
      <c r="L506" s="3">
        <v>1000000</v>
      </c>
    </row>
    <row r="507" spans="2:12" x14ac:dyDescent="0.25">
      <c r="D507">
        <v>0.8</v>
      </c>
      <c r="G507" s="3"/>
      <c r="H507" s="3"/>
      <c r="I507" s="3"/>
      <c r="J507" s="3"/>
      <c r="K507" s="3"/>
      <c r="L507" s="3"/>
    </row>
    <row r="508" spans="2:12" x14ac:dyDescent="0.25">
      <c r="E508">
        <v>1.8</v>
      </c>
      <c r="G508" s="3"/>
      <c r="H508" s="3"/>
      <c r="I508" s="3"/>
      <c r="J508" s="3"/>
      <c r="K508" s="3"/>
      <c r="L508" s="3"/>
    </row>
    <row r="509" spans="2:12" x14ac:dyDescent="0.25">
      <c r="F509" t="s">
        <v>15</v>
      </c>
      <c r="G509" s="3">
        <v>26.018191606570511</v>
      </c>
      <c r="H509" s="3">
        <v>1.9562550080128205</v>
      </c>
      <c r="I509" s="3">
        <v>1.8258380074786327</v>
      </c>
      <c r="J509" s="3">
        <v>2.0214635082799144</v>
      </c>
      <c r="K509" s="3">
        <v>1.9562550080128205</v>
      </c>
      <c r="L509" s="3">
        <v>1.9562550080128205</v>
      </c>
    </row>
    <row r="510" spans="2:12" x14ac:dyDescent="0.25">
      <c r="F510" t="s">
        <v>16</v>
      </c>
      <c r="G510" s="3">
        <v>5.5753267728365392</v>
      </c>
      <c r="H510" s="3">
        <v>1.9562550080128205</v>
      </c>
      <c r="I510" s="3">
        <v>1.8910465077457268</v>
      </c>
      <c r="J510" s="3">
        <v>1.8584422576121797</v>
      </c>
      <c r="K510" s="3">
        <v>2.0866720085470085</v>
      </c>
      <c r="L510" s="3">
        <v>1.9888592581463678</v>
      </c>
    </row>
    <row r="511" spans="2:12" x14ac:dyDescent="0.25">
      <c r="F511" t="s">
        <v>17</v>
      </c>
      <c r="G511" s="3">
        <v>3.5212590144230771</v>
      </c>
      <c r="H511" s="3">
        <v>1.6954210069444444</v>
      </c>
      <c r="I511" s="3">
        <v>1.8910465077457266</v>
      </c>
      <c r="J511" s="3">
        <v>1.7606295072115385</v>
      </c>
      <c r="K511" s="3">
        <v>1.8584422576121797</v>
      </c>
      <c r="L511" s="3">
        <v>1.8910465077457266</v>
      </c>
    </row>
    <row r="512" spans="2:12" x14ac:dyDescent="0.25">
      <c r="D512">
        <v>0.88</v>
      </c>
      <c r="G512" s="3"/>
      <c r="H512" s="3"/>
      <c r="I512" s="3"/>
      <c r="J512" s="3"/>
      <c r="K512" s="3"/>
      <c r="L512" s="3"/>
    </row>
    <row r="513" spans="3:12" x14ac:dyDescent="0.25">
      <c r="E513">
        <v>1.98</v>
      </c>
      <c r="G513" s="3"/>
      <c r="H513" s="3"/>
      <c r="I513" s="3"/>
      <c r="J513" s="3"/>
      <c r="K513" s="3"/>
      <c r="L513" s="3"/>
    </row>
    <row r="514" spans="3:12" x14ac:dyDescent="0.25">
      <c r="F514" t="s">
        <v>15</v>
      </c>
      <c r="G514" s="3">
        <v>18.519214075854702</v>
      </c>
      <c r="H514" s="3">
        <v>1.6302125066773503</v>
      </c>
      <c r="I514" s="3">
        <v>1.9562550080128205</v>
      </c>
      <c r="J514" s="3">
        <v>1.8910465077457266</v>
      </c>
      <c r="K514" s="3">
        <v>1.7606295072115383</v>
      </c>
      <c r="L514" s="3">
        <v>1.6954210069444446</v>
      </c>
    </row>
    <row r="515" spans="3:12" x14ac:dyDescent="0.25">
      <c r="F515" t="s">
        <v>16</v>
      </c>
      <c r="G515" s="3">
        <v>4.5645950186965809</v>
      </c>
      <c r="H515" s="3">
        <v>1.7932337573450858</v>
      </c>
      <c r="I515" s="3">
        <v>1.6628167568108976</v>
      </c>
      <c r="J515" s="3">
        <v>1.7606295072115385</v>
      </c>
      <c r="K515" s="3">
        <v>1.8910465077457268</v>
      </c>
      <c r="L515" s="3">
        <v>1.6628167568108976</v>
      </c>
    </row>
    <row r="516" spans="3:12" x14ac:dyDescent="0.25">
      <c r="F516" t="s">
        <v>17</v>
      </c>
      <c r="G516" s="3">
        <v>2.7387570112179485</v>
      </c>
      <c r="H516" s="3">
        <v>1.5976082565438035</v>
      </c>
      <c r="I516" s="3">
        <v>1.5976082565438035</v>
      </c>
      <c r="J516" s="3">
        <v>1.7606295072115385</v>
      </c>
      <c r="K516" s="3">
        <v>1.6628167568108978</v>
      </c>
      <c r="L516" s="3">
        <v>1.6302125066773507</v>
      </c>
    </row>
    <row r="517" spans="3:12" x14ac:dyDescent="0.25">
      <c r="C517">
        <v>25</v>
      </c>
      <c r="G517" s="3"/>
      <c r="H517" s="3"/>
      <c r="I517" s="3"/>
      <c r="J517" s="3"/>
      <c r="K517" s="3"/>
      <c r="L517" s="3"/>
    </row>
    <row r="518" spans="3:12" x14ac:dyDescent="0.25">
      <c r="D518">
        <v>0.72</v>
      </c>
      <c r="G518" s="3"/>
      <c r="H518" s="3"/>
      <c r="I518" s="3"/>
      <c r="J518" s="3"/>
      <c r="K518" s="3"/>
      <c r="L518" s="3"/>
    </row>
    <row r="519" spans="3:12" x14ac:dyDescent="0.25">
      <c r="E519">
        <v>1.62</v>
      </c>
      <c r="G519" s="3"/>
      <c r="H519" s="3"/>
      <c r="I519" s="3"/>
      <c r="J519" s="3"/>
      <c r="K519" s="3"/>
      <c r="L519" s="3"/>
    </row>
    <row r="520" spans="3:12" x14ac:dyDescent="0.25">
      <c r="F520" t="s">
        <v>15</v>
      </c>
      <c r="G520" s="3">
        <v>670754.00067190838</v>
      </c>
      <c r="H520" s="3">
        <v>666699.92300180288</v>
      </c>
      <c r="I520" s="3">
        <v>666690.663394765</v>
      </c>
      <c r="J520" s="3">
        <v>666670.31834268162</v>
      </c>
      <c r="K520" s="3">
        <v>666667.57958567038</v>
      </c>
      <c r="L520" s="3">
        <v>666667.77521117125</v>
      </c>
    </row>
    <row r="521" spans="3:12" x14ac:dyDescent="0.25">
      <c r="F521" t="s">
        <v>16</v>
      </c>
      <c r="G521" s="3">
        <v>1000000</v>
      </c>
      <c r="H521" s="3">
        <v>1000000</v>
      </c>
      <c r="I521" s="3">
        <v>1000000</v>
      </c>
      <c r="J521" s="3">
        <v>1000000</v>
      </c>
      <c r="K521" s="3">
        <v>1000000</v>
      </c>
      <c r="L521" s="3">
        <v>1000000</v>
      </c>
    </row>
    <row r="522" spans="3:12" x14ac:dyDescent="0.25">
      <c r="F522" t="s">
        <v>17</v>
      </c>
      <c r="G522" s="3">
        <v>1000000</v>
      </c>
      <c r="H522" s="3">
        <v>1000000</v>
      </c>
      <c r="I522" s="3">
        <v>1000000</v>
      </c>
      <c r="J522" s="3">
        <v>1000000</v>
      </c>
      <c r="K522" s="3">
        <v>1000000</v>
      </c>
      <c r="L522" s="3">
        <v>1000000</v>
      </c>
    </row>
    <row r="523" spans="3:12" x14ac:dyDescent="0.25">
      <c r="D523">
        <v>0.8</v>
      </c>
      <c r="G523" s="3"/>
      <c r="H523" s="3"/>
      <c r="I523" s="3"/>
      <c r="J523" s="3"/>
      <c r="K523" s="3"/>
      <c r="L523" s="3"/>
    </row>
    <row r="524" spans="3:12" x14ac:dyDescent="0.25">
      <c r="E524">
        <v>1.8</v>
      </c>
      <c r="G524" s="3"/>
      <c r="H524" s="3"/>
      <c r="I524" s="3"/>
      <c r="J524" s="3"/>
      <c r="K524" s="3"/>
      <c r="L524" s="3"/>
    </row>
    <row r="525" spans="3:12" x14ac:dyDescent="0.25">
      <c r="F525" t="s">
        <v>15</v>
      </c>
      <c r="G525" s="3">
        <v>4.368969517895299</v>
      </c>
      <c r="H525" s="3">
        <v>1.9562550080128205</v>
      </c>
      <c r="I525" s="3">
        <v>1.8258380074786327</v>
      </c>
      <c r="J525" s="3">
        <v>1.7606295072115385</v>
      </c>
      <c r="K525" s="3">
        <v>1.6954210069444446</v>
      </c>
      <c r="L525" s="3">
        <v>1.8258380074786322</v>
      </c>
    </row>
    <row r="526" spans="3:12" x14ac:dyDescent="0.25">
      <c r="F526" t="s">
        <v>16</v>
      </c>
      <c r="G526" s="3">
        <v>3.5212590144230771</v>
      </c>
      <c r="H526" s="3">
        <v>1.7932337573450858</v>
      </c>
      <c r="I526" s="3">
        <v>1.9562550080128205</v>
      </c>
      <c r="J526" s="3">
        <v>1.8910465077457268</v>
      </c>
      <c r="K526" s="3">
        <v>1.7280252570779917</v>
      </c>
      <c r="L526" s="3">
        <v>1.9236507578792736</v>
      </c>
    </row>
    <row r="527" spans="3:12" x14ac:dyDescent="0.25">
      <c r="F527" t="s">
        <v>17</v>
      </c>
      <c r="G527" s="3">
        <v>2.2170890090811963</v>
      </c>
      <c r="H527" s="3">
        <v>1.9888592581463678</v>
      </c>
      <c r="I527" s="3">
        <v>1.8584422576121797</v>
      </c>
      <c r="J527" s="3">
        <v>1.8258380074786327</v>
      </c>
      <c r="K527" s="3">
        <v>1.7932337573450858</v>
      </c>
      <c r="L527" s="3">
        <v>1.7932337573450858</v>
      </c>
    </row>
    <row r="528" spans="3:12" x14ac:dyDescent="0.25">
      <c r="D528">
        <v>0.88</v>
      </c>
      <c r="G528" s="3"/>
      <c r="H528" s="3"/>
      <c r="I528" s="3"/>
      <c r="J528" s="3"/>
      <c r="K528" s="3"/>
      <c r="L528" s="3"/>
    </row>
    <row r="529" spans="3:12" x14ac:dyDescent="0.25">
      <c r="E529">
        <v>1.98</v>
      </c>
      <c r="G529" s="3"/>
      <c r="H529" s="3"/>
      <c r="I529" s="3"/>
      <c r="J529" s="3"/>
      <c r="K529" s="3"/>
      <c r="L529" s="3"/>
    </row>
    <row r="530" spans="3:12" x14ac:dyDescent="0.25">
      <c r="F530" t="s">
        <v>15</v>
      </c>
      <c r="G530" s="3">
        <v>11.67232154780983</v>
      </c>
      <c r="H530" s="3">
        <v>1.5650040064102564</v>
      </c>
      <c r="I530" s="3">
        <v>1.5650040064102564</v>
      </c>
      <c r="J530" s="3">
        <v>1.5650040064102564</v>
      </c>
      <c r="K530" s="3">
        <v>1.6954210069444446</v>
      </c>
      <c r="L530" s="3">
        <v>1.6302125066773503</v>
      </c>
    </row>
    <row r="531" spans="3:12" x14ac:dyDescent="0.25">
      <c r="F531" t="s">
        <v>16</v>
      </c>
      <c r="G531" s="3">
        <v>3.4234462640224361</v>
      </c>
      <c r="H531" s="3">
        <v>1.6954210069444444</v>
      </c>
      <c r="I531" s="3">
        <v>1.8584422576121795</v>
      </c>
      <c r="J531" s="3">
        <v>1.6954210069444446</v>
      </c>
      <c r="K531" s="3">
        <v>1.760629507211539</v>
      </c>
      <c r="L531" s="3">
        <v>1.5976082565438035</v>
      </c>
    </row>
    <row r="532" spans="3:12" x14ac:dyDescent="0.25">
      <c r="F532" t="s">
        <v>17</v>
      </c>
      <c r="G532" s="3">
        <v>2.2170890090811968</v>
      </c>
      <c r="H532" s="3">
        <v>1.7606295072115383</v>
      </c>
      <c r="I532" s="3">
        <v>1.6628167568108976</v>
      </c>
      <c r="J532" s="3">
        <v>1.6302125066773503</v>
      </c>
      <c r="K532" s="3">
        <v>1.6628167568108978</v>
      </c>
      <c r="L532" s="3">
        <v>1.5976082565438035</v>
      </c>
    </row>
    <row r="533" spans="3:12" x14ac:dyDescent="0.25">
      <c r="C533">
        <v>30</v>
      </c>
      <c r="G533" s="3"/>
      <c r="H533" s="3"/>
      <c r="I533" s="3"/>
      <c r="J533" s="3"/>
      <c r="K533" s="3"/>
      <c r="L533" s="3"/>
    </row>
    <row r="534" spans="3:12" x14ac:dyDescent="0.25">
      <c r="D534">
        <v>0.72</v>
      </c>
      <c r="G534" s="3"/>
      <c r="H534" s="3"/>
      <c r="I534" s="3"/>
      <c r="J534" s="3"/>
      <c r="K534" s="3"/>
      <c r="L534" s="3"/>
    </row>
    <row r="535" spans="3:12" x14ac:dyDescent="0.25">
      <c r="E535">
        <v>1.62</v>
      </c>
      <c r="G535" s="3"/>
      <c r="H535" s="3"/>
      <c r="I535" s="3"/>
      <c r="J535" s="3"/>
      <c r="K535" s="3"/>
      <c r="L535" s="3"/>
    </row>
    <row r="536" spans="3:12" x14ac:dyDescent="0.25">
      <c r="F536" t="s">
        <v>15</v>
      </c>
      <c r="G536" s="3">
        <v>668566.97278145037</v>
      </c>
      <c r="H536" s="3">
        <v>666700.11862730363</v>
      </c>
      <c r="I536" s="3">
        <v>666675.27418870188</v>
      </c>
      <c r="J536" s="3">
        <v>666670.44875968213</v>
      </c>
      <c r="K536" s="3">
        <v>666667.77521117125</v>
      </c>
      <c r="L536" s="3">
        <v>666667.44916866987</v>
      </c>
    </row>
    <row r="537" spans="3:12" x14ac:dyDescent="0.25">
      <c r="F537" t="s">
        <v>16</v>
      </c>
      <c r="G537" s="3">
        <v>1000000</v>
      </c>
      <c r="H537" s="3">
        <v>1000000</v>
      </c>
      <c r="I537" s="3">
        <v>1000000</v>
      </c>
      <c r="J537" s="3">
        <v>1000000</v>
      </c>
      <c r="K537" s="3">
        <v>1000000</v>
      </c>
      <c r="L537" s="3">
        <v>1000000</v>
      </c>
    </row>
    <row r="538" spans="3:12" x14ac:dyDescent="0.25">
      <c r="F538" t="s">
        <v>17</v>
      </c>
      <c r="G538" s="3">
        <v>1000000</v>
      </c>
      <c r="H538" s="3">
        <v>1000000</v>
      </c>
      <c r="I538" s="3">
        <v>1000000</v>
      </c>
      <c r="J538" s="3">
        <v>1000000</v>
      </c>
      <c r="K538" s="3">
        <v>1000000</v>
      </c>
      <c r="L538" s="3">
        <v>1000000</v>
      </c>
    </row>
    <row r="539" spans="3:12" x14ac:dyDescent="0.25">
      <c r="D539">
        <v>0.8</v>
      </c>
      <c r="G539" s="3"/>
      <c r="H539" s="3"/>
      <c r="I539" s="3"/>
      <c r="J539" s="3"/>
      <c r="K539" s="3"/>
      <c r="L539" s="3"/>
    </row>
    <row r="540" spans="3:12" x14ac:dyDescent="0.25">
      <c r="E540">
        <v>1.8</v>
      </c>
      <c r="G540" s="3"/>
      <c r="H540" s="3"/>
      <c r="I540" s="3"/>
      <c r="J540" s="3"/>
      <c r="K540" s="3"/>
      <c r="L540" s="3"/>
    </row>
    <row r="541" spans="3:12" x14ac:dyDescent="0.25">
      <c r="F541" t="s">
        <v>15</v>
      </c>
      <c r="G541" s="3">
        <v>3.912510016025641</v>
      </c>
      <c r="H541" s="3">
        <v>2.0214635082799144</v>
      </c>
      <c r="I541" s="3">
        <v>1.4345870058760681</v>
      </c>
      <c r="J541" s="3">
        <v>2.1518805088141026</v>
      </c>
      <c r="K541" s="3">
        <v>1.8258380074786327</v>
      </c>
      <c r="L541" s="3">
        <v>1.8258380074786327</v>
      </c>
    </row>
    <row r="542" spans="3:12" x14ac:dyDescent="0.25">
      <c r="F542" t="s">
        <v>16</v>
      </c>
      <c r="G542" s="3">
        <v>2.5105272602831197</v>
      </c>
      <c r="H542" s="3">
        <v>1.8258380074786329</v>
      </c>
      <c r="I542" s="3">
        <v>1.6954210069444444</v>
      </c>
      <c r="J542" s="3">
        <v>1.8910465077457266</v>
      </c>
      <c r="K542" s="3">
        <v>1.9562550080128209</v>
      </c>
      <c r="L542" s="3">
        <v>1.9236507578792736</v>
      </c>
    </row>
    <row r="543" spans="3:12" x14ac:dyDescent="0.25">
      <c r="F543" t="s">
        <v>17</v>
      </c>
      <c r="G543" s="3">
        <v>2.2496932592147436</v>
      </c>
      <c r="H543" s="3">
        <v>1.9562550080128205</v>
      </c>
      <c r="I543" s="3">
        <v>1.9888592581463678</v>
      </c>
      <c r="J543" s="3">
        <v>2.0866720085470085</v>
      </c>
      <c r="K543" s="3">
        <v>1.8258380074786327</v>
      </c>
      <c r="L543" s="3">
        <v>1.9562550080128205</v>
      </c>
    </row>
    <row r="544" spans="3:12" x14ac:dyDescent="0.25">
      <c r="D544">
        <v>0.88</v>
      </c>
      <c r="G544" s="3"/>
      <c r="H544" s="3"/>
      <c r="I544" s="3"/>
      <c r="J544" s="3"/>
      <c r="K544" s="3"/>
      <c r="L544" s="3"/>
    </row>
    <row r="545" spans="3:12" x14ac:dyDescent="0.25">
      <c r="E545">
        <v>1.98</v>
      </c>
      <c r="G545" s="3"/>
      <c r="H545" s="3"/>
      <c r="I545" s="3"/>
      <c r="J545" s="3"/>
      <c r="K545" s="3"/>
      <c r="L545" s="3"/>
    </row>
    <row r="546" spans="3:12" x14ac:dyDescent="0.25">
      <c r="F546" t="s">
        <v>15</v>
      </c>
      <c r="G546" s="3">
        <v>8.151062533386753</v>
      </c>
      <c r="H546" s="3">
        <v>1.8910465077457264</v>
      </c>
      <c r="I546" s="3">
        <v>1.7606295072115385</v>
      </c>
      <c r="J546" s="3">
        <v>1.6302125066773503</v>
      </c>
      <c r="K546" s="3">
        <v>1.5650040064102564</v>
      </c>
      <c r="L546" s="3">
        <v>1.7606295072115383</v>
      </c>
    </row>
    <row r="547" spans="3:12" x14ac:dyDescent="0.25">
      <c r="F547" t="s">
        <v>16</v>
      </c>
      <c r="G547" s="3">
        <v>2.7387570112179489</v>
      </c>
      <c r="H547" s="3">
        <v>1.5650040064102566</v>
      </c>
      <c r="I547" s="3">
        <v>1.6954210069444444</v>
      </c>
      <c r="J547" s="3">
        <v>1.5323997562767093</v>
      </c>
      <c r="K547" s="3">
        <v>1.7280252570779915</v>
      </c>
      <c r="L547" s="3">
        <v>1.7606295072115383</v>
      </c>
    </row>
    <row r="548" spans="3:12" x14ac:dyDescent="0.25">
      <c r="F548" t="s">
        <v>17</v>
      </c>
      <c r="G548" s="3">
        <v>1.9888592581463673</v>
      </c>
      <c r="H548" s="3">
        <v>1.6954210069444446</v>
      </c>
      <c r="I548" s="3">
        <v>1.6628167568108976</v>
      </c>
      <c r="J548" s="3">
        <v>1.5650040064102564</v>
      </c>
      <c r="K548" s="3">
        <v>1.5323997562767095</v>
      </c>
      <c r="L548" s="3">
        <v>1.6302125066773507</v>
      </c>
    </row>
    <row r="549" spans="3:12" x14ac:dyDescent="0.25">
      <c r="C549">
        <v>40</v>
      </c>
      <c r="G549" s="3"/>
      <c r="H549" s="3"/>
      <c r="I549" s="3"/>
      <c r="J549" s="3"/>
      <c r="K549" s="3"/>
      <c r="L549" s="3"/>
    </row>
    <row r="550" spans="3:12" x14ac:dyDescent="0.25">
      <c r="D550">
        <v>0.72</v>
      </c>
      <c r="G550" s="3"/>
      <c r="H550" s="3"/>
      <c r="I550" s="3"/>
      <c r="J550" s="3"/>
      <c r="K550" s="3"/>
      <c r="L550" s="3"/>
    </row>
    <row r="551" spans="3:12" x14ac:dyDescent="0.25">
      <c r="E551">
        <v>1.62</v>
      </c>
      <c r="G551" s="3"/>
      <c r="H551" s="3"/>
      <c r="I551" s="3"/>
      <c r="J551" s="3"/>
      <c r="K551" s="3"/>
      <c r="L551" s="3"/>
    </row>
    <row r="552" spans="3:12" x14ac:dyDescent="0.25">
      <c r="F552" t="s">
        <v>15</v>
      </c>
      <c r="G552" s="3">
        <v>1000000</v>
      </c>
      <c r="H552" s="3">
        <v>1000000</v>
      </c>
      <c r="I552" s="3">
        <v>1000000</v>
      </c>
      <c r="J552" s="3">
        <v>1000000</v>
      </c>
      <c r="K552" s="3">
        <v>1000000</v>
      </c>
      <c r="L552" s="3">
        <v>1000000</v>
      </c>
    </row>
    <row r="553" spans="3:12" x14ac:dyDescent="0.25">
      <c r="F553" t="s">
        <v>16</v>
      </c>
      <c r="G553" s="3">
        <v>1000000</v>
      </c>
      <c r="H553" s="3">
        <v>1000000</v>
      </c>
      <c r="I553" s="3">
        <v>1000000</v>
      </c>
      <c r="J553" s="3">
        <v>1000000</v>
      </c>
      <c r="K553" s="3">
        <v>1000000</v>
      </c>
      <c r="L553" s="3">
        <v>1000000</v>
      </c>
    </row>
    <row r="554" spans="3:12" x14ac:dyDescent="0.25">
      <c r="F554" t="s">
        <v>17</v>
      </c>
      <c r="G554" s="3">
        <v>1000000</v>
      </c>
      <c r="H554" s="3">
        <v>1000000</v>
      </c>
      <c r="I554" s="3">
        <v>1000000</v>
      </c>
      <c r="J554" s="3">
        <v>1000000</v>
      </c>
      <c r="K554" s="3">
        <v>1000000</v>
      </c>
      <c r="L554" s="3">
        <v>1000000</v>
      </c>
    </row>
    <row r="555" spans="3:12" x14ac:dyDescent="0.25">
      <c r="D555">
        <v>0.8</v>
      </c>
      <c r="G555" s="3"/>
      <c r="H555" s="3"/>
      <c r="I555" s="3"/>
      <c r="J555" s="3"/>
      <c r="K555" s="3"/>
      <c r="L555" s="3"/>
    </row>
    <row r="556" spans="3:12" x14ac:dyDescent="0.25">
      <c r="E556">
        <v>1.8</v>
      </c>
      <c r="G556" s="3"/>
      <c r="H556" s="3"/>
      <c r="I556" s="3"/>
      <c r="J556" s="3"/>
      <c r="K556" s="3"/>
      <c r="L556" s="3"/>
    </row>
    <row r="557" spans="3:12" x14ac:dyDescent="0.25">
      <c r="F557" t="s">
        <v>15</v>
      </c>
      <c r="G557" s="3">
        <v>3.9777185162927355</v>
      </c>
      <c r="H557" s="3">
        <v>2.0866720085470085</v>
      </c>
      <c r="I557" s="3">
        <v>2.0866720085470085</v>
      </c>
      <c r="J557" s="3">
        <v>1.8258380074786322</v>
      </c>
      <c r="K557" s="3">
        <v>1.9562550080128205</v>
      </c>
      <c r="L557" s="3">
        <v>1.6302125066773503</v>
      </c>
    </row>
    <row r="558" spans="3:12" x14ac:dyDescent="0.25">
      <c r="F558" t="s">
        <v>16</v>
      </c>
      <c r="G558" s="3">
        <v>1.9888592581463673</v>
      </c>
      <c r="H558" s="3">
        <v>1.9236507578792736</v>
      </c>
      <c r="I558" s="3">
        <v>1.7280252570779917</v>
      </c>
      <c r="J558" s="3">
        <v>1.9562550080128209</v>
      </c>
      <c r="K558" s="3">
        <v>2.0214635082799144</v>
      </c>
      <c r="L558" s="3">
        <v>1.9888592581463673</v>
      </c>
    </row>
    <row r="559" spans="3:12" x14ac:dyDescent="0.25">
      <c r="F559" t="s">
        <v>17</v>
      </c>
      <c r="G559" s="3">
        <v>2.086672008547009</v>
      </c>
      <c r="H559" s="3">
        <v>1.7932337573450854</v>
      </c>
      <c r="I559" s="3">
        <v>1.7932337573450858</v>
      </c>
      <c r="J559" s="3">
        <v>1.8258380074786327</v>
      </c>
      <c r="K559" s="3">
        <v>1.7932337573450858</v>
      </c>
      <c r="L559" s="3">
        <v>1.8584422576121797</v>
      </c>
    </row>
    <row r="560" spans="3:12" x14ac:dyDescent="0.25">
      <c r="D560">
        <v>0.88</v>
      </c>
      <c r="G560" s="3"/>
      <c r="H560" s="3"/>
      <c r="I560" s="3"/>
      <c r="J560" s="3"/>
      <c r="K560" s="3"/>
      <c r="L560" s="3"/>
    </row>
    <row r="561" spans="3:12" x14ac:dyDescent="0.25">
      <c r="E561">
        <v>1.98</v>
      </c>
      <c r="G561" s="3"/>
      <c r="H561" s="3"/>
      <c r="I561" s="3"/>
      <c r="J561" s="3"/>
      <c r="K561" s="3"/>
      <c r="L561" s="3"/>
    </row>
    <row r="562" spans="3:12" x14ac:dyDescent="0.25">
      <c r="F562" t="s">
        <v>15</v>
      </c>
      <c r="G562" s="3">
        <v>4.3037610176282053</v>
      </c>
      <c r="H562" s="3">
        <v>1.7606295072115385</v>
      </c>
      <c r="I562" s="3">
        <v>1.6954210069444444</v>
      </c>
      <c r="J562" s="3">
        <v>1.9562550080128203</v>
      </c>
      <c r="K562" s="3">
        <v>1.5650040064102562</v>
      </c>
      <c r="L562" s="3">
        <v>1.6954210069444444</v>
      </c>
    </row>
    <row r="563" spans="3:12" x14ac:dyDescent="0.25">
      <c r="F563" t="s">
        <v>16</v>
      </c>
      <c r="G563" s="3">
        <v>1.8910465077457266</v>
      </c>
      <c r="H563" s="3">
        <v>1.5650040064102566</v>
      </c>
      <c r="I563" s="3">
        <v>1.7280252570779915</v>
      </c>
      <c r="J563" s="3">
        <v>1.5650040064102566</v>
      </c>
      <c r="K563" s="3">
        <v>1.7606295072115385</v>
      </c>
      <c r="L563" s="3">
        <v>1.5976082565438035</v>
      </c>
    </row>
    <row r="564" spans="3:12" x14ac:dyDescent="0.25">
      <c r="F564" t="s">
        <v>17</v>
      </c>
      <c r="G564" s="3">
        <v>1.7280252570779915</v>
      </c>
      <c r="H564" s="3">
        <v>1.7932337573450854</v>
      </c>
      <c r="I564" s="3">
        <v>1.7932337573450854</v>
      </c>
      <c r="J564" s="3">
        <v>1.7280252570779915</v>
      </c>
      <c r="K564" s="3">
        <v>1.7606295072115385</v>
      </c>
      <c r="L564" s="3">
        <v>1.5650040064102566</v>
      </c>
    </row>
    <row r="565" spans="3:12" x14ac:dyDescent="0.25">
      <c r="C565">
        <v>55</v>
      </c>
      <c r="G565" s="3"/>
      <c r="H565" s="3"/>
      <c r="I565" s="3"/>
      <c r="J565" s="3"/>
      <c r="K565" s="3"/>
      <c r="L565" s="3"/>
    </row>
    <row r="566" spans="3:12" x14ac:dyDescent="0.25">
      <c r="D566">
        <v>0.72</v>
      </c>
      <c r="G566" s="3"/>
      <c r="H566" s="3"/>
      <c r="I566" s="3"/>
      <c r="J566" s="3"/>
      <c r="K566" s="3"/>
      <c r="L566" s="3"/>
    </row>
    <row r="567" spans="3:12" x14ac:dyDescent="0.25">
      <c r="E567">
        <v>1.62</v>
      </c>
      <c r="G567" s="3"/>
      <c r="H567" s="3"/>
      <c r="I567" s="3"/>
      <c r="J567" s="3"/>
      <c r="K567" s="3"/>
      <c r="L567" s="3"/>
    </row>
    <row r="568" spans="3:12" x14ac:dyDescent="0.25">
      <c r="F568" t="s">
        <v>15</v>
      </c>
      <c r="G568" s="3">
        <v>1000000</v>
      </c>
      <c r="H568" s="3">
        <v>1000000</v>
      </c>
      <c r="I568" s="3">
        <v>1000000</v>
      </c>
      <c r="J568" s="3">
        <v>1000000</v>
      </c>
      <c r="K568" s="3">
        <v>1000000</v>
      </c>
      <c r="L568" s="3">
        <v>1000000</v>
      </c>
    </row>
    <row r="569" spans="3:12" x14ac:dyDescent="0.25">
      <c r="F569" t="s">
        <v>16</v>
      </c>
      <c r="G569" s="3">
        <v>1000000</v>
      </c>
      <c r="H569" s="3">
        <v>1000000</v>
      </c>
      <c r="I569" s="3">
        <v>1000000</v>
      </c>
      <c r="J569" s="3">
        <v>1000000</v>
      </c>
      <c r="K569" s="3">
        <v>1000000</v>
      </c>
      <c r="L569" s="3">
        <v>1000000</v>
      </c>
    </row>
    <row r="570" spans="3:12" x14ac:dyDescent="0.25">
      <c r="F570" t="s">
        <v>17</v>
      </c>
      <c r="G570" s="3">
        <v>1000000</v>
      </c>
      <c r="H570" s="3">
        <v>1000000</v>
      </c>
      <c r="I570" s="3">
        <v>1000000</v>
      </c>
      <c r="J570" s="3">
        <v>1000000</v>
      </c>
      <c r="K570" s="3">
        <v>1000000</v>
      </c>
      <c r="L570" s="3">
        <v>1000000</v>
      </c>
    </row>
    <row r="571" spans="3:12" x14ac:dyDescent="0.25">
      <c r="D571">
        <v>0.8</v>
      </c>
      <c r="G571" s="3"/>
      <c r="H571" s="3"/>
      <c r="I571" s="3"/>
      <c r="J571" s="3"/>
      <c r="K571" s="3"/>
      <c r="L571" s="3"/>
    </row>
    <row r="572" spans="3:12" x14ac:dyDescent="0.25">
      <c r="E572">
        <v>1.8</v>
      </c>
      <c r="G572" s="3"/>
      <c r="H572" s="3"/>
      <c r="I572" s="3"/>
      <c r="J572" s="3"/>
      <c r="K572" s="3"/>
      <c r="L572" s="3"/>
    </row>
    <row r="573" spans="3:12" x14ac:dyDescent="0.25">
      <c r="F573" t="s">
        <v>15</v>
      </c>
      <c r="G573" s="3">
        <v>3.3908420138888893</v>
      </c>
      <c r="H573" s="3">
        <v>2.0214635082799144</v>
      </c>
      <c r="I573" s="3">
        <v>1.9562550080128203</v>
      </c>
      <c r="J573" s="3">
        <v>1.8258380074786322</v>
      </c>
      <c r="K573" s="3">
        <v>2.0214635082799144</v>
      </c>
      <c r="L573" s="3">
        <v>1.5650040064102562</v>
      </c>
    </row>
    <row r="574" spans="3:12" x14ac:dyDescent="0.25">
      <c r="F574" t="s">
        <v>16</v>
      </c>
      <c r="G574" s="3">
        <v>1.8584422576121797</v>
      </c>
      <c r="H574" s="3">
        <v>1.8910465077457268</v>
      </c>
      <c r="I574" s="3">
        <v>1.5976082565438035</v>
      </c>
      <c r="J574" s="3">
        <v>1.8584422576121797</v>
      </c>
      <c r="K574" s="3">
        <v>1.6954210069444444</v>
      </c>
      <c r="L574" s="3">
        <v>1.8584422576121797</v>
      </c>
    </row>
    <row r="575" spans="3:12" x14ac:dyDescent="0.25">
      <c r="F575" t="s">
        <v>17</v>
      </c>
      <c r="G575" s="3">
        <v>1.8910465077457266</v>
      </c>
      <c r="H575" s="3">
        <v>1.8258380074786327</v>
      </c>
      <c r="I575" s="3">
        <v>1.8258380074786327</v>
      </c>
      <c r="J575" s="3">
        <v>1.8258380074786329</v>
      </c>
      <c r="K575" s="3">
        <v>1.7932337573450854</v>
      </c>
      <c r="L575" s="3">
        <v>1.8258380074786327</v>
      </c>
    </row>
    <row r="576" spans="3:12" x14ac:dyDescent="0.25">
      <c r="D576">
        <v>0.88</v>
      </c>
      <c r="G576" s="3"/>
      <c r="H576" s="3"/>
      <c r="I576" s="3"/>
      <c r="J576" s="3"/>
      <c r="K576" s="3"/>
      <c r="L576" s="3"/>
    </row>
    <row r="577" spans="2:12" x14ac:dyDescent="0.25">
      <c r="E577">
        <v>1.98</v>
      </c>
      <c r="G577" s="3"/>
      <c r="H577" s="3"/>
      <c r="I577" s="3"/>
      <c r="J577" s="3"/>
      <c r="K577" s="3"/>
      <c r="L577" s="3"/>
    </row>
    <row r="578" spans="2:12" x14ac:dyDescent="0.25">
      <c r="F578" t="s">
        <v>15</v>
      </c>
      <c r="G578" s="3">
        <v>2.8691740117521367</v>
      </c>
      <c r="H578" s="3">
        <v>1.6954210069444446</v>
      </c>
      <c r="I578" s="3">
        <v>1.9562550080128205</v>
      </c>
      <c r="J578" s="3">
        <v>1.7606295072115383</v>
      </c>
      <c r="K578" s="3">
        <v>1.8258380074786327</v>
      </c>
      <c r="L578" s="3">
        <v>1.6954210069444444</v>
      </c>
    </row>
    <row r="579" spans="2:12" x14ac:dyDescent="0.25">
      <c r="F579" t="s">
        <v>16</v>
      </c>
      <c r="G579" s="3">
        <v>1.8258380074786327</v>
      </c>
      <c r="H579" s="3">
        <v>1.5976082565438035</v>
      </c>
      <c r="I579" s="3">
        <v>1.5976082565438035</v>
      </c>
      <c r="J579" s="3">
        <v>1.6302125066773507</v>
      </c>
      <c r="K579" s="3">
        <v>1.6302125066773507</v>
      </c>
      <c r="L579" s="3">
        <v>1.5976082565438035</v>
      </c>
    </row>
    <row r="580" spans="2:12" x14ac:dyDescent="0.25">
      <c r="F580" t="s">
        <v>17</v>
      </c>
      <c r="G580" s="3">
        <v>1.7606295072115385</v>
      </c>
      <c r="H580" s="3">
        <v>1.6628167568108978</v>
      </c>
      <c r="I580" s="3">
        <v>1.5650040064102564</v>
      </c>
      <c r="J580" s="3">
        <v>1.5976082565438035</v>
      </c>
      <c r="K580" s="3">
        <v>1.7280252570779915</v>
      </c>
      <c r="L580" s="3">
        <v>1.6628167568108976</v>
      </c>
    </row>
    <row r="581" spans="2:12" x14ac:dyDescent="0.25">
      <c r="B581">
        <v>7</v>
      </c>
      <c r="G581" s="3"/>
      <c r="H581" s="3"/>
      <c r="I581" s="3"/>
      <c r="J581" s="3"/>
      <c r="K581" s="3"/>
      <c r="L581" s="3"/>
    </row>
    <row r="582" spans="2:12" x14ac:dyDescent="0.25">
      <c r="C582">
        <v>20</v>
      </c>
      <c r="G582" s="3"/>
      <c r="H582" s="3"/>
      <c r="I582" s="3"/>
      <c r="J582" s="3"/>
      <c r="K582" s="3"/>
      <c r="L582" s="3"/>
    </row>
    <row r="583" spans="2:12" x14ac:dyDescent="0.25">
      <c r="D583">
        <v>0.72</v>
      </c>
      <c r="G583" s="3"/>
      <c r="H583" s="3"/>
      <c r="I583" s="3"/>
      <c r="J583" s="3"/>
      <c r="K583" s="3"/>
      <c r="L583" s="3"/>
    </row>
    <row r="584" spans="2:12" x14ac:dyDescent="0.25">
      <c r="E584">
        <v>1.62</v>
      </c>
      <c r="G584" s="3"/>
      <c r="H584" s="3"/>
      <c r="I584" s="3"/>
      <c r="J584" s="3"/>
      <c r="K584" s="3"/>
      <c r="L584" s="3"/>
    </row>
    <row r="585" spans="2:12" x14ac:dyDescent="0.25">
      <c r="F585" t="s">
        <v>15</v>
      </c>
      <c r="G585" s="3">
        <v>7613.7444911858984</v>
      </c>
      <c r="H585" s="3">
        <v>33.256335136217949</v>
      </c>
      <c r="I585" s="3">
        <v>33.517169137286324</v>
      </c>
      <c r="J585" s="3">
        <v>5.1514715211004276</v>
      </c>
      <c r="K585" s="3">
        <v>5.086263020833333</v>
      </c>
      <c r="L585" s="3">
        <v>0</v>
      </c>
    </row>
    <row r="586" spans="2:12" x14ac:dyDescent="0.25">
      <c r="F586" t="s">
        <v>16</v>
      </c>
      <c r="G586" s="3">
        <v>17399.584126268699</v>
      </c>
      <c r="H586" s="3">
        <v>67.719027527377136</v>
      </c>
      <c r="I586" s="3">
        <v>69.121010283119659</v>
      </c>
      <c r="J586" s="3">
        <v>46.037201188568368</v>
      </c>
      <c r="K586" s="3">
        <v>16.530354817708332</v>
      </c>
      <c r="L586" s="3">
        <v>3.814697265625</v>
      </c>
    </row>
    <row r="587" spans="2:12" x14ac:dyDescent="0.25">
      <c r="F587" t="s">
        <v>17</v>
      </c>
      <c r="G587" s="3">
        <v>19367.08760057759</v>
      </c>
      <c r="H587" s="3">
        <v>52.395029964610046</v>
      </c>
      <c r="I587" s="3">
        <v>49.917106954460472</v>
      </c>
      <c r="J587" s="3">
        <v>29.506846370860046</v>
      </c>
      <c r="K587" s="3">
        <v>7.9228327824519225</v>
      </c>
      <c r="L587" s="3">
        <v>0</v>
      </c>
    </row>
    <row r="588" spans="2:12" x14ac:dyDescent="0.25">
      <c r="D588">
        <v>0.8</v>
      </c>
      <c r="G588" s="3"/>
      <c r="H588" s="3"/>
      <c r="I588" s="3"/>
      <c r="J588" s="3"/>
      <c r="K588" s="3"/>
      <c r="L588" s="3"/>
    </row>
    <row r="589" spans="2:12" x14ac:dyDescent="0.25">
      <c r="E589">
        <v>1.8</v>
      </c>
      <c r="G589" s="3"/>
      <c r="H589" s="3"/>
      <c r="I589" s="3"/>
      <c r="J589" s="3"/>
      <c r="K589" s="3"/>
      <c r="L589" s="3"/>
    </row>
    <row r="590" spans="2:12" x14ac:dyDescent="0.25">
      <c r="F590" t="s">
        <v>15</v>
      </c>
      <c r="G590" s="3">
        <v>10.628985543536325</v>
      </c>
      <c r="H590" s="3">
        <v>0</v>
      </c>
      <c r="I590" s="3">
        <v>0</v>
      </c>
      <c r="J590" s="3">
        <v>0</v>
      </c>
      <c r="K590" s="3">
        <v>0</v>
      </c>
      <c r="L590" s="3">
        <v>0</v>
      </c>
    </row>
    <row r="591" spans="2:12" x14ac:dyDescent="0.25">
      <c r="F591" t="s">
        <v>16</v>
      </c>
      <c r="G591" s="3">
        <v>1.8910465077457266</v>
      </c>
      <c r="H591" s="3">
        <v>0</v>
      </c>
      <c r="I591" s="3">
        <v>0</v>
      </c>
      <c r="J591" s="3">
        <v>0</v>
      </c>
      <c r="K591" s="3">
        <v>0</v>
      </c>
      <c r="L591" s="3">
        <v>0</v>
      </c>
    </row>
    <row r="592" spans="2:12" x14ac:dyDescent="0.25">
      <c r="F592" t="s">
        <v>17</v>
      </c>
      <c r="G592" s="3">
        <v>0.68468925280448723</v>
      </c>
      <c r="H592" s="3">
        <v>0</v>
      </c>
      <c r="I592" s="3">
        <v>0</v>
      </c>
      <c r="J592" s="3">
        <v>0</v>
      </c>
      <c r="K592" s="3">
        <v>0</v>
      </c>
      <c r="L592" s="3">
        <v>0</v>
      </c>
    </row>
    <row r="593" spans="3:12" x14ac:dyDescent="0.25">
      <c r="D593">
        <v>0.88</v>
      </c>
      <c r="G593" s="3"/>
      <c r="H593" s="3"/>
      <c r="I593" s="3"/>
      <c r="J593" s="3"/>
      <c r="K593" s="3"/>
      <c r="L593" s="3"/>
    </row>
    <row r="594" spans="3:12" x14ac:dyDescent="0.25">
      <c r="E594">
        <v>1.98</v>
      </c>
      <c r="G594" s="3"/>
      <c r="H594" s="3"/>
      <c r="I594" s="3"/>
      <c r="J594" s="3"/>
      <c r="K594" s="3"/>
      <c r="L594" s="3"/>
    </row>
    <row r="595" spans="3:12" x14ac:dyDescent="0.25">
      <c r="F595" t="s">
        <v>15</v>
      </c>
      <c r="G595" s="3">
        <v>16.171708066239315</v>
      </c>
      <c r="H595" s="3">
        <v>6.5208500267094016E-2</v>
      </c>
      <c r="I595" s="3">
        <v>0</v>
      </c>
      <c r="J595" s="3">
        <v>0</v>
      </c>
      <c r="K595" s="3">
        <v>0</v>
      </c>
      <c r="L595" s="3">
        <v>0</v>
      </c>
    </row>
    <row r="596" spans="3:12" x14ac:dyDescent="0.25">
      <c r="F596" t="s">
        <v>16</v>
      </c>
      <c r="G596" s="3">
        <v>2.445318760016026</v>
      </c>
      <c r="H596" s="3">
        <v>0</v>
      </c>
      <c r="I596" s="3">
        <v>0</v>
      </c>
      <c r="J596" s="3">
        <v>0</v>
      </c>
      <c r="K596" s="3">
        <v>0</v>
      </c>
      <c r="L596" s="3">
        <v>0</v>
      </c>
    </row>
    <row r="597" spans="3:12" x14ac:dyDescent="0.25">
      <c r="F597" t="s">
        <v>17</v>
      </c>
      <c r="G597" s="3">
        <v>1.3367742554754274</v>
      </c>
      <c r="H597" s="3">
        <v>0</v>
      </c>
      <c r="I597" s="3">
        <v>0</v>
      </c>
      <c r="J597" s="3">
        <v>0</v>
      </c>
      <c r="K597" s="3">
        <v>0</v>
      </c>
      <c r="L597" s="3">
        <v>0</v>
      </c>
    </row>
    <row r="598" spans="3:12" x14ac:dyDescent="0.25">
      <c r="C598">
        <v>25</v>
      </c>
      <c r="G598" s="3"/>
      <c r="H598" s="3"/>
      <c r="I598" s="3"/>
      <c r="J598" s="3"/>
      <c r="K598" s="3"/>
      <c r="L598" s="3"/>
    </row>
    <row r="599" spans="3:12" x14ac:dyDescent="0.25">
      <c r="D599">
        <v>0.72</v>
      </c>
      <c r="G599" s="3"/>
      <c r="H599" s="3"/>
      <c r="I599" s="3"/>
      <c r="J599" s="3"/>
      <c r="K599" s="3"/>
      <c r="L599" s="3"/>
    </row>
    <row r="600" spans="3:12" x14ac:dyDescent="0.25">
      <c r="E600">
        <v>1.62</v>
      </c>
      <c r="G600" s="3"/>
      <c r="H600" s="3"/>
      <c r="I600" s="3"/>
      <c r="J600" s="3"/>
      <c r="K600" s="3"/>
      <c r="L600" s="3"/>
    </row>
    <row r="601" spans="3:12" x14ac:dyDescent="0.25">
      <c r="F601" t="s">
        <v>15</v>
      </c>
      <c r="G601" s="3">
        <v>12098.459097055289</v>
      </c>
      <c r="H601" s="3">
        <v>66.838712773771363</v>
      </c>
      <c r="I601" s="3">
        <v>66.773504273504273</v>
      </c>
      <c r="J601" s="3">
        <v>33.125918135683762</v>
      </c>
      <c r="K601" s="3">
        <v>7.6946030315170937</v>
      </c>
      <c r="L601" s="3">
        <v>0</v>
      </c>
    </row>
    <row r="602" spans="3:12" x14ac:dyDescent="0.25">
      <c r="F602" t="s">
        <v>16</v>
      </c>
      <c r="G602" s="3">
        <v>16458.299424913199</v>
      </c>
      <c r="H602" s="3">
        <v>67.719027527377136</v>
      </c>
      <c r="I602" s="3">
        <v>55.720663478231842</v>
      </c>
      <c r="J602" s="3">
        <v>29.474242120726498</v>
      </c>
      <c r="K602" s="3">
        <v>2.5431315104166665</v>
      </c>
      <c r="L602" s="3">
        <v>1.2715657552083333</v>
      </c>
    </row>
    <row r="603" spans="3:12" x14ac:dyDescent="0.25">
      <c r="F603" t="s">
        <v>17</v>
      </c>
      <c r="G603" s="3">
        <v>23600.064791165871</v>
      </c>
      <c r="H603" s="3">
        <v>99.345150156917725</v>
      </c>
      <c r="I603" s="3">
        <v>69.284031533787399</v>
      </c>
      <c r="J603" s="3">
        <v>43.265839927216881</v>
      </c>
      <c r="K603" s="3">
        <v>10.172526041666666</v>
      </c>
      <c r="L603" s="3">
        <v>0</v>
      </c>
    </row>
    <row r="604" spans="3:12" x14ac:dyDescent="0.25">
      <c r="D604">
        <v>0.8</v>
      </c>
      <c r="G604" s="3"/>
      <c r="H604" s="3"/>
      <c r="I604" s="3"/>
      <c r="J604" s="3"/>
      <c r="K604" s="3"/>
      <c r="L604" s="3"/>
    </row>
    <row r="605" spans="3:12" x14ac:dyDescent="0.25">
      <c r="E605">
        <v>1.8</v>
      </c>
      <c r="G605" s="3"/>
      <c r="H605" s="3"/>
      <c r="I605" s="3"/>
      <c r="J605" s="3"/>
      <c r="K605" s="3"/>
      <c r="L605" s="3"/>
    </row>
    <row r="606" spans="3:12" x14ac:dyDescent="0.25">
      <c r="F606" t="s">
        <v>15</v>
      </c>
      <c r="G606" s="3">
        <v>8.4118965344551277</v>
      </c>
      <c r="H606" s="3">
        <v>0</v>
      </c>
      <c r="I606" s="3">
        <v>0</v>
      </c>
      <c r="J606" s="3">
        <v>0</v>
      </c>
      <c r="K606" s="3">
        <v>0</v>
      </c>
      <c r="L606" s="3">
        <v>0</v>
      </c>
    </row>
    <row r="607" spans="3:12" x14ac:dyDescent="0.25">
      <c r="F607" t="s">
        <v>16</v>
      </c>
      <c r="G607" s="3">
        <v>0.81510625333867515</v>
      </c>
      <c r="H607" s="3">
        <v>0</v>
      </c>
      <c r="I607" s="3">
        <v>0</v>
      </c>
      <c r="J607" s="3">
        <v>0</v>
      </c>
      <c r="K607" s="3">
        <v>0</v>
      </c>
      <c r="L607" s="3">
        <v>0</v>
      </c>
    </row>
    <row r="608" spans="3:12" x14ac:dyDescent="0.25">
      <c r="F608" t="s">
        <v>17</v>
      </c>
      <c r="G608" s="3">
        <v>0.29343825120192307</v>
      </c>
      <c r="H608" s="3">
        <v>0</v>
      </c>
      <c r="I608" s="3">
        <v>0</v>
      </c>
      <c r="J608" s="3">
        <v>0</v>
      </c>
      <c r="K608" s="3">
        <v>0</v>
      </c>
      <c r="L608" s="3">
        <v>0</v>
      </c>
    </row>
    <row r="609" spans="3:12" x14ac:dyDescent="0.25">
      <c r="D609">
        <v>0.88</v>
      </c>
      <c r="G609" s="3"/>
      <c r="H609" s="3"/>
      <c r="I609" s="3"/>
      <c r="J609" s="3"/>
      <c r="K609" s="3"/>
      <c r="L609" s="3"/>
    </row>
    <row r="610" spans="3:12" x14ac:dyDescent="0.25">
      <c r="E610">
        <v>1.98</v>
      </c>
      <c r="G610" s="3"/>
      <c r="H610" s="3"/>
      <c r="I610" s="3"/>
      <c r="J610" s="3"/>
      <c r="K610" s="3"/>
      <c r="L610" s="3"/>
    </row>
    <row r="611" spans="3:12" x14ac:dyDescent="0.25">
      <c r="F611" t="s">
        <v>15</v>
      </c>
      <c r="G611" s="3">
        <v>7.62939453125</v>
      </c>
      <c r="H611" s="3">
        <v>0</v>
      </c>
      <c r="I611" s="3">
        <v>0</v>
      </c>
      <c r="J611" s="3">
        <v>0</v>
      </c>
      <c r="K611" s="3">
        <v>0</v>
      </c>
      <c r="L611" s="3">
        <v>0</v>
      </c>
    </row>
    <row r="612" spans="3:12" x14ac:dyDescent="0.25">
      <c r="F612" t="s">
        <v>16</v>
      </c>
      <c r="G612" s="3">
        <v>1.3693785056089745</v>
      </c>
      <c r="H612" s="3">
        <v>0</v>
      </c>
      <c r="I612" s="3">
        <v>0</v>
      </c>
      <c r="J612" s="3">
        <v>0</v>
      </c>
      <c r="K612" s="3">
        <v>0</v>
      </c>
      <c r="L612" s="3">
        <v>0</v>
      </c>
    </row>
    <row r="613" spans="3:12" x14ac:dyDescent="0.25">
      <c r="F613" t="s">
        <v>17</v>
      </c>
      <c r="G613" s="3">
        <v>0.48906375200320512</v>
      </c>
      <c r="H613" s="3">
        <v>0</v>
      </c>
      <c r="I613" s="3">
        <v>0</v>
      </c>
      <c r="J613" s="3">
        <v>0</v>
      </c>
      <c r="K613" s="3">
        <v>0</v>
      </c>
      <c r="L613" s="3">
        <v>0</v>
      </c>
    </row>
    <row r="614" spans="3:12" x14ac:dyDescent="0.25">
      <c r="C614">
        <v>30</v>
      </c>
      <c r="G614" s="3"/>
      <c r="H614" s="3"/>
      <c r="I614" s="3"/>
      <c r="J614" s="3"/>
      <c r="K614" s="3"/>
      <c r="L614" s="3"/>
    </row>
    <row r="615" spans="3:12" x14ac:dyDescent="0.25">
      <c r="D615">
        <v>0.72</v>
      </c>
      <c r="G615" s="3"/>
      <c r="H615" s="3"/>
      <c r="I615" s="3"/>
      <c r="J615" s="3"/>
      <c r="K615" s="3"/>
      <c r="L615" s="3"/>
    </row>
    <row r="616" spans="3:12" x14ac:dyDescent="0.25">
      <c r="E616">
        <v>1.62</v>
      </c>
      <c r="G616" s="3"/>
      <c r="H616" s="3"/>
      <c r="I616" s="3"/>
      <c r="J616" s="3"/>
      <c r="K616" s="3"/>
      <c r="L616" s="3"/>
    </row>
    <row r="617" spans="3:12" x14ac:dyDescent="0.25">
      <c r="F617" t="s">
        <v>15</v>
      </c>
      <c r="G617" s="3">
        <v>5148.8631810897432</v>
      </c>
      <c r="H617" s="3">
        <v>65.534542768429489</v>
      </c>
      <c r="I617" s="3">
        <v>27.126736111111111</v>
      </c>
      <c r="J617" s="3">
        <v>5.086263020833333</v>
      </c>
      <c r="K617" s="3">
        <v>0</v>
      </c>
      <c r="L617" s="3">
        <v>0</v>
      </c>
    </row>
    <row r="618" spans="3:12" x14ac:dyDescent="0.25">
      <c r="F618" t="s">
        <v>16</v>
      </c>
      <c r="G618" s="3">
        <v>11776.557335486776</v>
      </c>
      <c r="H618" s="3">
        <v>67.458193526308762</v>
      </c>
      <c r="I618" s="3">
        <v>64.393394013755355</v>
      </c>
      <c r="J618" s="3">
        <v>19.334320329193378</v>
      </c>
      <c r="K618" s="3">
        <v>5.1188672709668808</v>
      </c>
      <c r="L618" s="3">
        <v>0</v>
      </c>
    </row>
    <row r="619" spans="3:12" x14ac:dyDescent="0.25">
      <c r="F619" t="s">
        <v>17</v>
      </c>
      <c r="G619" s="3">
        <v>6828.471126719418</v>
      </c>
      <c r="H619" s="3">
        <v>51.28648546006945</v>
      </c>
      <c r="I619" s="3">
        <v>49.102000701121796</v>
      </c>
      <c r="J619" s="3">
        <v>9.7160665397970067</v>
      </c>
      <c r="K619" s="3">
        <v>0</v>
      </c>
      <c r="L619" s="3">
        <v>0</v>
      </c>
    </row>
    <row r="620" spans="3:12" x14ac:dyDescent="0.25">
      <c r="D620">
        <v>0.8</v>
      </c>
      <c r="G620" s="3"/>
      <c r="H620" s="3"/>
      <c r="I620" s="3"/>
      <c r="J620" s="3"/>
      <c r="K620" s="3"/>
      <c r="L620" s="3"/>
    </row>
    <row r="621" spans="3:12" x14ac:dyDescent="0.25">
      <c r="E621">
        <v>1.8</v>
      </c>
      <c r="G621" s="3"/>
      <c r="H621" s="3"/>
      <c r="I621" s="3"/>
      <c r="J621" s="3"/>
      <c r="K621" s="3"/>
      <c r="L621" s="3"/>
    </row>
    <row r="622" spans="3:12" x14ac:dyDescent="0.25">
      <c r="F622" t="s">
        <v>15</v>
      </c>
      <c r="G622" s="3">
        <v>3.7168845152243595</v>
      </c>
      <c r="H622" s="3">
        <v>6.5208500267094016E-2</v>
      </c>
      <c r="I622" s="3">
        <v>0</v>
      </c>
      <c r="J622" s="3">
        <v>0</v>
      </c>
      <c r="K622" s="3">
        <v>0</v>
      </c>
      <c r="L622" s="3">
        <v>0</v>
      </c>
    </row>
    <row r="623" spans="3:12" x14ac:dyDescent="0.25">
      <c r="F623" t="s">
        <v>16</v>
      </c>
      <c r="G623" s="3">
        <v>0.45645950186965817</v>
      </c>
      <c r="H623" s="3">
        <v>0</v>
      </c>
      <c r="I623" s="3">
        <v>0</v>
      </c>
      <c r="J623" s="3">
        <v>0</v>
      </c>
      <c r="K623" s="3">
        <v>0</v>
      </c>
      <c r="L623" s="3">
        <v>0</v>
      </c>
    </row>
    <row r="624" spans="3:12" x14ac:dyDescent="0.25">
      <c r="F624" t="s">
        <v>17</v>
      </c>
      <c r="G624" s="3">
        <v>6.5208500267094016E-2</v>
      </c>
      <c r="H624" s="3">
        <v>0</v>
      </c>
      <c r="I624" s="3">
        <v>0</v>
      </c>
      <c r="J624" s="3">
        <v>0</v>
      </c>
      <c r="K624" s="3">
        <v>0</v>
      </c>
      <c r="L624" s="3">
        <v>0</v>
      </c>
    </row>
    <row r="625" spans="3:12" x14ac:dyDescent="0.25">
      <c r="D625">
        <v>0.88</v>
      </c>
      <c r="G625" s="3"/>
      <c r="H625" s="3"/>
      <c r="I625" s="3"/>
      <c r="J625" s="3"/>
      <c r="K625" s="3"/>
      <c r="L625" s="3"/>
    </row>
    <row r="626" spans="3:12" x14ac:dyDescent="0.25">
      <c r="E626">
        <v>1.98</v>
      </c>
      <c r="G626" s="3"/>
      <c r="H626" s="3"/>
      <c r="I626" s="3"/>
      <c r="J626" s="3"/>
      <c r="K626" s="3"/>
      <c r="L626" s="3"/>
    </row>
    <row r="627" spans="3:12" x14ac:dyDescent="0.25">
      <c r="F627" t="s">
        <v>15</v>
      </c>
      <c r="G627" s="3">
        <v>4.6950120192307692</v>
      </c>
      <c r="H627" s="3">
        <v>0</v>
      </c>
      <c r="I627" s="3">
        <v>0</v>
      </c>
      <c r="J627" s="3">
        <v>0</v>
      </c>
      <c r="K627" s="3">
        <v>0</v>
      </c>
      <c r="L627" s="3">
        <v>0</v>
      </c>
    </row>
    <row r="628" spans="3:12" x14ac:dyDescent="0.25">
      <c r="F628" t="s">
        <v>16</v>
      </c>
      <c r="G628" s="3">
        <v>0.52166800213675202</v>
      </c>
      <c r="H628" s="3">
        <v>0</v>
      </c>
      <c r="I628" s="3">
        <v>0</v>
      </c>
      <c r="J628" s="3">
        <v>0</v>
      </c>
      <c r="K628" s="3">
        <v>0</v>
      </c>
      <c r="L628" s="3">
        <v>0</v>
      </c>
    </row>
    <row r="629" spans="3:12" x14ac:dyDescent="0.25">
      <c r="F629" t="s">
        <v>17</v>
      </c>
      <c r="G629" s="3">
        <v>0.19562550080128205</v>
      </c>
      <c r="H629" s="3">
        <v>0</v>
      </c>
      <c r="I629" s="3">
        <v>0</v>
      </c>
      <c r="J629" s="3">
        <v>0</v>
      </c>
      <c r="K629" s="3">
        <v>0</v>
      </c>
      <c r="L629" s="3">
        <v>0</v>
      </c>
    </row>
    <row r="630" spans="3:12" x14ac:dyDescent="0.25">
      <c r="C630">
        <v>40</v>
      </c>
      <c r="G630" s="3"/>
      <c r="H630" s="3"/>
      <c r="I630" s="3"/>
      <c r="J630" s="3"/>
      <c r="K630" s="3"/>
      <c r="L630" s="3"/>
    </row>
    <row r="631" spans="3:12" x14ac:dyDescent="0.25">
      <c r="D631">
        <v>0.72</v>
      </c>
      <c r="G631" s="3"/>
      <c r="H631" s="3"/>
      <c r="I631" s="3"/>
      <c r="J631" s="3"/>
      <c r="K631" s="3"/>
      <c r="L631" s="3"/>
    </row>
    <row r="632" spans="3:12" x14ac:dyDescent="0.25">
      <c r="E632">
        <v>1.62</v>
      </c>
      <c r="G632" s="3"/>
      <c r="H632" s="3"/>
      <c r="I632" s="3"/>
      <c r="J632" s="3"/>
      <c r="K632" s="3"/>
      <c r="L632" s="3"/>
    </row>
    <row r="633" spans="3:12" x14ac:dyDescent="0.25">
      <c r="F633" t="s">
        <v>15</v>
      </c>
      <c r="G633" s="3">
        <v>10887.537247095353</v>
      </c>
      <c r="H633" s="3">
        <v>66.838712773771363</v>
      </c>
      <c r="I633" s="3">
        <v>45.84157568776709</v>
      </c>
      <c r="J633" s="3">
        <v>12.715657552083334</v>
      </c>
      <c r="K633" s="3">
        <v>5.086263020833333</v>
      </c>
      <c r="L633" s="3">
        <v>5.086263020833333</v>
      </c>
    </row>
    <row r="634" spans="3:12" x14ac:dyDescent="0.25">
      <c r="F634" t="s">
        <v>16</v>
      </c>
      <c r="G634" s="3">
        <v>12361.151540381275</v>
      </c>
      <c r="H634" s="3">
        <v>67.458193526308762</v>
      </c>
      <c r="I634" s="3">
        <v>66.317044771634599</v>
      </c>
      <c r="J634" s="3">
        <v>20.279843583066242</v>
      </c>
      <c r="K634" s="3">
        <v>1.3041700053418803</v>
      </c>
      <c r="L634" s="3">
        <v>0</v>
      </c>
    </row>
    <row r="635" spans="3:12" x14ac:dyDescent="0.25">
      <c r="F635" t="s">
        <v>17</v>
      </c>
      <c r="G635" s="3">
        <v>6283.7519197382471</v>
      </c>
      <c r="H635" s="3">
        <v>34.62571364182692</v>
      </c>
      <c r="I635" s="3">
        <v>31.39789287860577</v>
      </c>
      <c r="J635" s="3">
        <v>0</v>
      </c>
      <c r="K635" s="3">
        <v>0</v>
      </c>
      <c r="L635" s="3">
        <v>0</v>
      </c>
    </row>
    <row r="636" spans="3:12" x14ac:dyDescent="0.25">
      <c r="D636">
        <v>0.8</v>
      </c>
      <c r="G636" s="3"/>
      <c r="H636" s="3"/>
      <c r="I636" s="3"/>
      <c r="J636" s="3"/>
      <c r="K636" s="3"/>
      <c r="L636" s="3"/>
    </row>
    <row r="637" spans="3:12" x14ac:dyDescent="0.25">
      <c r="E637">
        <v>1.8</v>
      </c>
      <c r="G637" s="3"/>
      <c r="H637" s="3"/>
      <c r="I637" s="3"/>
      <c r="J637" s="3"/>
      <c r="K637" s="3"/>
      <c r="L637" s="3"/>
    </row>
    <row r="638" spans="3:12" x14ac:dyDescent="0.25">
      <c r="F638" t="s">
        <v>15</v>
      </c>
      <c r="G638" s="3">
        <v>1.4997955061431625</v>
      </c>
      <c r="H638" s="3">
        <v>0</v>
      </c>
      <c r="I638" s="3">
        <v>0</v>
      </c>
      <c r="J638" s="3">
        <v>0</v>
      </c>
      <c r="K638" s="3">
        <v>0</v>
      </c>
      <c r="L638" s="3">
        <v>0</v>
      </c>
    </row>
    <row r="639" spans="3:12" x14ac:dyDescent="0.25">
      <c r="F639" t="s">
        <v>16</v>
      </c>
      <c r="G639" s="3">
        <v>9.7812750400641024E-2</v>
      </c>
      <c r="H639" s="3">
        <v>0</v>
      </c>
      <c r="I639" s="3">
        <v>0</v>
      </c>
      <c r="J639" s="3">
        <v>0</v>
      </c>
      <c r="K639" s="3">
        <v>0</v>
      </c>
      <c r="L639" s="3">
        <v>0</v>
      </c>
    </row>
    <row r="640" spans="3:12" x14ac:dyDescent="0.25">
      <c r="F640" t="s">
        <v>17</v>
      </c>
      <c r="G640" s="3">
        <v>3.2604250133547008E-2</v>
      </c>
      <c r="H640" s="3">
        <v>0</v>
      </c>
      <c r="I640" s="3">
        <v>0</v>
      </c>
      <c r="J640" s="3">
        <v>0</v>
      </c>
      <c r="K640" s="3">
        <v>0</v>
      </c>
      <c r="L640" s="3">
        <v>0</v>
      </c>
    </row>
    <row r="641" spans="3:12" x14ac:dyDescent="0.25">
      <c r="D641">
        <v>0.88</v>
      </c>
      <c r="G641" s="3"/>
      <c r="H641" s="3"/>
      <c r="I641" s="3"/>
      <c r="J641" s="3"/>
      <c r="K641" s="3"/>
      <c r="L641" s="3"/>
    </row>
    <row r="642" spans="3:12" x14ac:dyDescent="0.25">
      <c r="E642">
        <v>1.98</v>
      </c>
      <c r="G642" s="3"/>
      <c r="H642" s="3"/>
      <c r="I642" s="3"/>
      <c r="J642" s="3"/>
      <c r="K642" s="3"/>
      <c r="L642" s="3"/>
    </row>
    <row r="643" spans="3:12" x14ac:dyDescent="0.25">
      <c r="F643" t="s">
        <v>15</v>
      </c>
      <c r="G643" s="3">
        <v>2.2822975093482905</v>
      </c>
      <c r="H643" s="3">
        <v>0</v>
      </c>
      <c r="I643" s="3">
        <v>0</v>
      </c>
      <c r="J643" s="3">
        <v>0</v>
      </c>
      <c r="K643" s="3">
        <v>0</v>
      </c>
      <c r="L643" s="3">
        <v>0</v>
      </c>
    </row>
    <row r="644" spans="3:12" x14ac:dyDescent="0.25">
      <c r="F644" t="s">
        <v>16</v>
      </c>
      <c r="G644" s="3">
        <v>0.48906375200320512</v>
      </c>
      <c r="H644" s="3">
        <v>0</v>
      </c>
      <c r="I644" s="3">
        <v>0</v>
      </c>
      <c r="J644" s="3">
        <v>0</v>
      </c>
      <c r="K644" s="3">
        <v>0</v>
      </c>
      <c r="L644" s="3">
        <v>0</v>
      </c>
    </row>
    <row r="645" spans="3:12" x14ac:dyDescent="0.25">
      <c r="F645" t="s">
        <v>17</v>
      </c>
      <c r="G645" s="3">
        <v>3.2604250133547008E-2</v>
      </c>
      <c r="H645" s="3">
        <v>0</v>
      </c>
      <c r="I645" s="3">
        <v>0</v>
      </c>
      <c r="J645" s="3">
        <v>0</v>
      </c>
      <c r="K645" s="3">
        <v>0</v>
      </c>
      <c r="L645" s="3">
        <v>0</v>
      </c>
    </row>
    <row r="646" spans="3:12" x14ac:dyDescent="0.25">
      <c r="C646">
        <v>55</v>
      </c>
      <c r="G646" s="3"/>
      <c r="H646" s="3"/>
      <c r="I646" s="3"/>
      <c r="J646" s="3"/>
      <c r="K646" s="3"/>
      <c r="L646" s="3"/>
    </row>
    <row r="647" spans="3:12" x14ac:dyDescent="0.25">
      <c r="D647">
        <v>0.72</v>
      </c>
      <c r="G647" s="3"/>
      <c r="H647" s="3"/>
      <c r="I647" s="3"/>
      <c r="J647" s="3"/>
      <c r="K647" s="3"/>
      <c r="L647" s="3"/>
    </row>
    <row r="648" spans="3:12" x14ac:dyDescent="0.25">
      <c r="E648">
        <v>1.62</v>
      </c>
      <c r="G648" s="3"/>
      <c r="H648" s="3"/>
      <c r="I648" s="3"/>
      <c r="J648" s="3"/>
      <c r="K648" s="3"/>
      <c r="L648" s="3"/>
    </row>
    <row r="649" spans="3:12" x14ac:dyDescent="0.25">
      <c r="F649" t="s">
        <v>15</v>
      </c>
      <c r="G649" s="3">
        <v>1812.0790139222756</v>
      </c>
      <c r="H649" s="3">
        <v>34.821339142628204</v>
      </c>
      <c r="I649" s="3">
        <v>2.5431315104166665</v>
      </c>
      <c r="J649" s="3">
        <v>0</v>
      </c>
      <c r="K649" s="3">
        <v>0</v>
      </c>
      <c r="L649" s="3">
        <v>0</v>
      </c>
    </row>
    <row r="650" spans="3:12" x14ac:dyDescent="0.25">
      <c r="F650" t="s">
        <v>16</v>
      </c>
      <c r="G650" s="3">
        <v>9371.0157606336816</v>
      </c>
      <c r="H650" s="3">
        <v>66.610483022836533</v>
      </c>
      <c r="I650" s="3">
        <v>38.14697265625</v>
      </c>
      <c r="J650" s="3">
        <v>12.715657552083334</v>
      </c>
      <c r="K650" s="3">
        <v>2.5431315104166665</v>
      </c>
      <c r="L650" s="3">
        <v>0</v>
      </c>
    </row>
    <row r="651" spans="3:12" x14ac:dyDescent="0.25">
      <c r="F651" t="s">
        <v>17</v>
      </c>
      <c r="G651" s="3">
        <v>8465.4327131744121</v>
      </c>
      <c r="H651" s="3">
        <v>68.175487029246796</v>
      </c>
      <c r="I651" s="3">
        <v>33.191126635950859</v>
      </c>
      <c r="J651" s="3">
        <v>5.086263020833333</v>
      </c>
      <c r="K651" s="3">
        <v>0</v>
      </c>
      <c r="L651" s="3">
        <v>0</v>
      </c>
    </row>
    <row r="652" spans="3:12" x14ac:dyDescent="0.25">
      <c r="D652">
        <v>0.8</v>
      </c>
      <c r="G652" s="3"/>
      <c r="H652" s="3"/>
      <c r="I652" s="3"/>
      <c r="J652" s="3"/>
      <c r="K652" s="3"/>
      <c r="L652" s="3"/>
    </row>
    <row r="653" spans="3:12" x14ac:dyDescent="0.25">
      <c r="E653">
        <v>1.8</v>
      </c>
      <c r="G653" s="3"/>
      <c r="H653" s="3"/>
      <c r="I653" s="3"/>
      <c r="J653" s="3"/>
      <c r="K653" s="3"/>
      <c r="L653" s="3"/>
    </row>
    <row r="654" spans="3:12" x14ac:dyDescent="0.25">
      <c r="F654" t="s">
        <v>15</v>
      </c>
      <c r="G654" s="3">
        <v>0.65208500267094005</v>
      </c>
      <c r="H654" s="3">
        <v>0</v>
      </c>
      <c r="I654" s="3">
        <v>0</v>
      </c>
      <c r="J654" s="3">
        <v>0</v>
      </c>
      <c r="K654" s="3">
        <v>0</v>
      </c>
      <c r="L654" s="3">
        <v>0</v>
      </c>
    </row>
    <row r="655" spans="3:12" x14ac:dyDescent="0.25">
      <c r="F655" t="s">
        <v>16</v>
      </c>
      <c r="G655" s="3">
        <v>0.16302125066773504</v>
      </c>
      <c r="H655" s="3">
        <v>0</v>
      </c>
      <c r="I655" s="3">
        <v>0</v>
      </c>
      <c r="J655" s="3">
        <v>0</v>
      </c>
      <c r="K655" s="3">
        <v>0</v>
      </c>
      <c r="L655" s="3">
        <v>0</v>
      </c>
    </row>
    <row r="656" spans="3:12" x14ac:dyDescent="0.25">
      <c r="F656" t="s">
        <v>17</v>
      </c>
      <c r="G656" s="3">
        <v>0</v>
      </c>
      <c r="H656" s="3">
        <v>0</v>
      </c>
      <c r="I656" s="3">
        <v>0</v>
      </c>
      <c r="J656" s="3">
        <v>0</v>
      </c>
      <c r="K656" s="3">
        <v>0</v>
      </c>
      <c r="L656" s="3">
        <v>0</v>
      </c>
    </row>
    <row r="657" spans="4:12" x14ac:dyDescent="0.25">
      <c r="D657">
        <v>0.88</v>
      </c>
      <c r="G657" s="3"/>
      <c r="H657" s="3"/>
      <c r="I657" s="3"/>
      <c r="J657" s="3"/>
      <c r="K657" s="3"/>
      <c r="L657" s="3"/>
    </row>
    <row r="658" spans="4:12" x14ac:dyDescent="0.25">
      <c r="E658">
        <v>1.98</v>
      </c>
      <c r="G658" s="3"/>
      <c r="H658" s="3"/>
      <c r="I658" s="3"/>
      <c r="J658" s="3"/>
      <c r="K658" s="3"/>
      <c r="L658" s="3"/>
    </row>
    <row r="659" spans="4:12" x14ac:dyDescent="0.25">
      <c r="F659" t="s">
        <v>15</v>
      </c>
      <c r="G659" s="3">
        <v>1.0433360042735043</v>
      </c>
      <c r="H659" s="3">
        <v>0</v>
      </c>
      <c r="I659" s="3">
        <v>0</v>
      </c>
      <c r="J659" s="3">
        <v>0</v>
      </c>
      <c r="K659" s="3">
        <v>0</v>
      </c>
      <c r="L659" s="3">
        <v>0</v>
      </c>
    </row>
    <row r="660" spans="4:12" x14ac:dyDescent="0.25">
      <c r="F660" t="s">
        <v>16</v>
      </c>
      <c r="G660" s="3">
        <v>3.2604250133547008E-2</v>
      </c>
      <c r="H660" s="3">
        <v>0</v>
      </c>
      <c r="I660" s="3">
        <v>0</v>
      </c>
      <c r="J660" s="3">
        <v>0</v>
      </c>
      <c r="K660" s="3">
        <v>0</v>
      </c>
      <c r="L660" s="3">
        <v>0</v>
      </c>
    </row>
    <row r="661" spans="4:12" x14ac:dyDescent="0.25">
      <c r="F661" t="s">
        <v>17</v>
      </c>
      <c r="G661" s="3">
        <v>6.5208500267094016E-2</v>
      </c>
      <c r="H661" s="3">
        <v>0</v>
      </c>
      <c r="I661" s="3">
        <v>0</v>
      </c>
      <c r="J661" s="3">
        <v>0</v>
      </c>
      <c r="K661" s="3">
        <v>0</v>
      </c>
      <c r="L661" s="3">
        <v>0</v>
      </c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4" name="Button 1">
              <controlPr defaultSize="0" print="0" autoFill="0" autoPict="0" macro="[0]!ThisWorkbook.ConColors">
                <anchor moveWithCells="1" sizeWithCells="1">
                  <from>
                    <xdr:col>3</xdr:col>
                    <xdr:colOff>276225</xdr:colOff>
                    <xdr:row>4</xdr:row>
                    <xdr:rowOff>95250</xdr:rowOff>
                  </from>
                  <to>
                    <xdr:col>5</xdr:col>
                    <xdr:colOff>219075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FA2E7-5710-4C75-A1FB-357EB334EBDD}">
  <sheetPr codeName="Sheet6"/>
  <dimension ref="A1"/>
  <sheetViews>
    <sheetView tabSelected="1" workbookViewId="0">
      <selection sqref="A1:XFD1048576"/>
    </sheetView>
  </sheetViews>
  <sheetFormatPr defaultColWidth="14" defaultRowHeight="15" x14ac:dyDescent="0.25"/>
  <cols>
    <col min="1" max="1" width="17" bestFit="1" customWidth="1"/>
    <col min="2" max="2" width="6.140625" bestFit="1" customWidth="1"/>
    <col min="3" max="3" width="8.42578125" bestFit="1" customWidth="1"/>
    <col min="4" max="4" width="5.7109375" bestFit="1" customWidth="1"/>
    <col min="5" max="5" width="7" bestFit="1" customWidth="1"/>
    <col min="6" max="6" width="5" bestFit="1" customWidth="1"/>
    <col min="7" max="7" width="10.140625" bestFit="1" customWidth="1"/>
    <col min="8" max="8" width="9.7109375" bestFit="1" customWidth="1"/>
    <col min="9" max="9" width="7.140625" bestFit="1" customWidth="1"/>
    <col min="10" max="10" width="10.5703125" bestFit="1" customWidth="1"/>
    <col min="11" max="11" width="7" bestFit="1" customWidth="1"/>
    <col min="12" max="12" width="10.140625" bestFit="1" customWidth="1"/>
    <col min="13" max="13" width="9.140625" bestFit="1" customWidth="1"/>
    <col min="14" max="14" width="10" bestFit="1" customWidth="1"/>
    <col min="15" max="15" width="11.42578125" bestFit="1" customWidth="1"/>
    <col min="16" max="16" width="11.5703125" bestFit="1" customWidth="1"/>
    <col min="17" max="17" width="11.140625" bestFit="1" customWidth="1"/>
    <col min="18" max="18" width="11.5703125" bestFit="1" customWidth="1"/>
    <col min="19" max="19" width="11.28515625" bestFit="1" customWidth="1"/>
    <col min="20" max="20" width="11.5703125" bestFit="1" customWidth="1"/>
    <col min="21" max="21" width="11.140625" bestFit="1" customWidth="1"/>
    <col min="22" max="22" width="11.5703125" bestFit="1" customWidth="1"/>
    <col min="23" max="23" width="11.140625" bestFit="1" customWidth="1"/>
    <col min="24" max="24" width="11.5703125" bestFit="1" customWidth="1"/>
    <col min="25" max="25" width="11.140625" bestFit="1" customWidth="1"/>
    <col min="26" max="26" width="11.5703125" bestFit="1" customWidth="1"/>
    <col min="27" max="27" width="5" bestFit="1" customWidth="1"/>
    <col min="28" max="28" width="6.28515625" bestFit="1" customWidth="1"/>
  </cols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CDF372945F8ED4AB6DE8DDF1E32F41F" ma:contentTypeVersion="16" ma:contentTypeDescription="Create a new document." ma:contentTypeScope="" ma:versionID="500e9b5fbc6ad8ec4cfbd1c55431626a">
  <xsd:schema xmlns:xsd="http://www.w3.org/2001/XMLSchema" xmlns:xs="http://www.w3.org/2001/XMLSchema" xmlns:p="http://schemas.microsoft.com/office/2006/metadata/properties" xmlns:ns2="93e3c3f8-0f3c-4363-ac49-9a98359c2ed1" xmlns:ns3="f39a40e5-79f8-4a37-b76c-45a69429ef44" targetNamespace="http://schemas.microsoft.com/office/2006/metadata/properties" ma:root="true" ma:fieldsID="4e974d8a8425abb5a11e1c7006cdabf8" ns2:_="" ns3:_="">
    <xsd:import namespace="93e3c3f8-0f3c-4363-ac49-9a98359c2ed1"/>
    <xsd:import namespace="f39a40e5-79f8-4a37-b76c-45a69429ef4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e3c3f8-0f3c-4363-ac49-9a98359c2ed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b046998b-818b-4251-92cb-85fced4fa38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39a40e5-79f8-4a37-b76c-45a69429ef44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fe4009e8-3d6a-4bc2-a850-368f70cf5496}" ma:internalName="TaxCatchAll" ma:showField="CatchAllData" ma:web="f39a40e5-79f8-4a37-b76c-45a69429ef4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3e3c3f8-0f3c-4363-ac49-9a98359c2ed1">
      <Terms xmlns="http://schemas.microsoft.com/office/infopath/2007/PartnerControls"/>
    </lcf76f155ced4ddcb4097134ff3c332f>
    <TaxCatchAll xmlns="f39a40e5-79f8-4a37-b76c-45a69429ef44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D65F7D4-7405-4F71-BEB2-5D5B43C8F3F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3e3c3f8-0f3c-4363-ac49-9a98359c2ed1"/>
    <ds:schemaRef ds:uri="f39a40e5-79f8-4a37-b76c-45a69429ef4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D0F1F60-67B8-49B2-B7DD-0DC168DDF5F0}">
  <ds:schemaRefs>
    <ds:schemaRef ds:uri="http://schemas.microsoft.com/office/2006/metadata/properties"/>
    <ds:schemaRef ds:uri="http://schemas.microsoft.com/office/infopath/2007/PartnerControls"/>
    <ds:schemaRef ds:uri="93e3c3f8-0f3c-4363-ac49-9a98359c2ed1"/>
    <ds:schemaRef ds:uri="f39a40e5-79f8-4a37-b76c-45a69429ef44"/>
  </ds:schemaRefs>
</ds:datastoreItem>
</file>

<file path=customXml/itemProps3.xml><?xml version="1.0" encoding="utf-8"?>
<ds:datastoreItem xmlns:ds="http://schemas.openxmlformats.org/officeDocument/2006/customXml" ds:itemID="{57825A28-856B-4C3D-9826-3C070530FE0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Pivot Table (ALL)</vt:lpstr>
      <vt:lpstr>Pivot Table (PART with ECC)</vt:lpstr>
      <vt:lpstr>Pivot Table (PART)</vt:lpstr>
      <vt:lpstr>Pivot Table (INSTANCE)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Hunter</dc:creator>
  <cp:lastModifiedBy>Tommy Nguyen</cp:lastModifiedBy>
  <dcterms:created xsi:type="dcterms:W3CDTF">2022-07-14T17:15:05Z</dcterms:created>
  <dcterms:modified xsi:type="dcterms:W3CDTF">2024-10-15T22:23:55Z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0x010100DCDF372945F8ED4AB6DE8DDF1E32F41F</vt:lpwstr>
  </property>
</Properties>
</file>