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4302\OneDrive - SAP SE\Desktop\Computer Science\Computational Thinking with Algorithims\"/>
    </mc:Choice>
  </mc:AlternateContent>
  <xr:revisionPtr revIDLastSave="26" documentId="8_{24805B6A-8249-4B2E-BDF1-B2C66A5BB423}" xr6:coauthVersionLast="36" xr6:coauthVersionMax="36" xr10:uidLastSave="{77F6F159-FA0A-4DC5-8082-0E805B645882}"/>
  <bookViews>
    <workbookView xWindow="0" yWindow="0" windowWidth="28800" windowHeight="12225" xr2:uid="{79F1FD29-683B-4F9B-8396-387421359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<sst xmlns="http://schemas.openxmlformats.org/spreadsheetml/2006/main" count="19" uniqueCount="19">
  <si>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Size</t>
  </si>
  <si>
    <t>Bubble Sort</t>
  </si>
  <si>
    <t>Merge Sort</t>
  </si>
  <si>
    <t>Insertion Sort</t>
  </si>
  <si>
    <t>Selection Sort</t>
  </si>
  <si>
    <t>Counting Sort</t>
  </si>
  <si>
    <t>100</t>
  </si>
  <si>
    <t>250</t>
  </si>
  <si>
    <t>500</t>
  </si>
  <si>
    <t>750</t>
  </si>
  <si>
    <t>1000</t>
  </si>
  <si>
    <t>1250</t>
  </si>
  <si>
    <t>2500</t>
  </si>
  <si>
    <t>3750</t>
  </si>
  <si>
    <t>5000</t>
  </si>
  <si>
    <t>6250</t>
  </si>
  <si>
    <t>7500</t>
  </si>
  <si>
    <t>8750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</si>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</sst>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Sorting Algorithms Benchmarking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Bubble Sort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cat>
            <c:strRef>
              <c:f>Sheet1!$B$1:$N$1</c:f>
              <c:strCache>
                <c:ptCount val="13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2500</c:v>
                </c:pt>
                <c:pt idx="7">
                  <c:v>3750</c:v>
                </c:pt>
                <c:pt idx="8">
                  <c:v>5000</c:v>
                </c:pt>
                <c:pt idx="9">
                  <c:v>6250</c:v>
                </c:pt>
                <c:pt idx="10">
                  <c:v>7500</c:v>
                </c:pt>
                <c:pt idx="11">
                  <c:v>8750</c:v>
                </c:pt>
                <c:pt idx="12">
                  <c:v>10000</c:v>
                </c:pt>
              </c:strCache>
            </c:strRef>
          </c:cat>
          <c:val>
            <c:numRef>
              <c:f>Sheet1!$B$2:$N$2</c:f>
              <c:numCache>
                <c:formatCode>General</c:formatCode>
                <c:ptCount val="13"/>
                <c:pt idx="0">
                  <c:v>1E-3</c:v>
                </c:pt>
                <c:pt idx="1">
                  <c:v>7.0000000000000001E-3</c:v>
                </c:pt>
                <c:pt idx="2">
                  <c:v>2.5000000000000001E-2</c:v>
                </c:pt>
                <c:pt idx="3">
                  <c:v>0.5</c:v>
                </c:pt>
                <c:pt idx="4">
                  <c:v>9.0999999999999998E-2</c:v>
                </c:pt>
                <c:pt idx="5">
                  <c:v>0.14499999999999999</c:v>
                </c:pt>
                <c:pt idx="6">
                  <c:v>0.56499999999999995</c:v>
                </c:pt>
                <c:pt idx="7">
                  <c:v>1.667</c:v>
                </c:pt>
                <c:pt idx="8">
                  <c:v>2.57</c:v>
                </c:pt>
                <c:pt idx="9">
                  <c:v>3.714</c:v>
                </c:pt>
                <c:pt idx="10">
                  <c:v>5.3609999999999998</c:v>
                </c:pt>
                <c:pt idx="11">
                  <c:v>7.4729999999999999</c:v>
                </c:pt>
                <c:pt idx="12">
                  <c:v>10.257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77-43F1-AAD0-F87583DDC6D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Merge Sort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cat>
            <c:strRef>
              <c:f>Sheet1!$B$1:$N$1</c:f>
              <c:strCache>
                <c:ptCount val="13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2500</c:v>
                </c:pt>
                <c:pt idx="7">
                  <c:v>3750</c:v>
                </c:pt>
                <c:pt idx="8">
                  <c:v>5000</c:v>
                </c:pt>
                <c:pt idx="9">
                  <c:v>6250</c:v>
                </c:pt>
                <c:pt idx="10">
                  <c:v>7500</c:v>
                </c:pt>
                <c:pt idx="11">
                  <c:v>8750</c:v>
                </c:pt>
                <c:pt idx="12">
                  <c:v>10000</c:v>
                </c:pt>
              </c:strCache>
            </c:strRef>
          </c:cat>
          <c:val>
            <c:numRef>
              <c:f>Sheet1!$B$3:$N$3</c:f>
              <c:numCache>
                <c:formatCode>General</c:formatCode>
                <c:ptCount val="13"/>
                <c:pt idx="0">
                  <c:v>0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6.0000000000000001E-3</c:v>
                </c:pt>
                <c:pt idx="5">
                  <c:v>6.0000000000000001E-3</c:v>
                </c:pt>
                <c:pt idx="6">
                  <c:v>1.4E-2</c:v>
                </c:pt>
                <c:pt idx="7">
                  <c:v>2.4E-2</c:v>
                </c:pt>
                <c:pt idx="8">
                  <c:v>0.34</c:v>
                </c:pt>
                <c:pt idx="9">
                  <c:v>0.04</c:v>
                </c:pt>
                <c:pt idx="10">
                  <c:v>0.05</c:v>
                </c:pt>
                <c:pt idx="11">
                  <c:v>0.06</c:v>
                </c:pt>
                <c:pt idx="12">
                  <c:v>7.2999999999999995E-2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77-43F1-AAD0-F87583DDC6D4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cat>
            <c:strRef>
              <c:f>Sheet1!$B$1:$N$1</c:f>
              <c:strCache>
                <c:ptCount val="13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2500</c:v>
                </c:pt>
                <c:pt idx="7">
                  <c:v>3750</c:v>
                </c:pt>
                <c:pt idx="8">
                  <c:v>5000</c:v>
                </c:pt>
                <c:pt idx="9">
                  <c:v>6250</c:v>
                </c:pt>
                <c:pt idx="10">
                  <c:v>7500</c:v>
                </c:pt>
                <c:pt idx="11">
                  <c:v>8750</c:v>
                </c:pt>
                <c:pt idx="12">
                  <c:v>10000</c:v>
                </c:pt>
              </c:strCache>
            </c:strRef>
          </c:cat>
          <c:val>
            <c:numRef>
              <c:f>Sheet1!$B$4:$N$4</c:f>
              <c:numCache>
                <c:formatCode>General</c:formatCode>
                <c:ptCount val="13"/>
                <c:pt idx="0">
                  <c:v>1E-3</c:v>
                </c:pt>
                <c:pt idx="1">
                  <c:v>6.0000000000000001E-3</c:v>
                </c:pt>
                <c:pt idx="2">
                  <c:v>1.7999999999999999E-2</c:v>
                </c:pt>
                <c:pt idx="3">
                  <c:v>4.7E-2</c:v>
                </c:pt>
                <c:pt idx="4">
                  <c:v>7.4999999999999997E-2</c:v>
                </c:pt>
                <c:pt idx="5">
                  <c:v>0.10100000000000001</c:v>
                </c:pt>
                <c:pt idx="6">
                  <c:v>0.45500000000000002</c:v>
                </c:pt>
                <c:pt idx="7">
                  <c:v>1.0129999999999999</c:v>
                </c:pt>
                <c:pt idx="8">
                  <c:v>1.88</c:v>
                </c:pt>
                <c:pt idx="9">
                  <c:v>2.8140000000000001</c:v>
                </c:pt>
                <c:pt idx="10">
                  <c:v>4.3220000000000001</c:v>
                </c:pt>
                <c:pt idx="11">
                  <c:v>5.13</c:v>
                </c:pt>
                <c:pt idx="12">
                  <c:v>7.5629999999999997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77-43F1-AAD0-F87583DDC6D4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cat>
            <c:strRef>
              <c:f>Sheet1!$B$1:$N$1</c:f>
              <c:strCache>
                <c:ptCount val="13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2500</c:v>
                </c:pt>
                <c:pt idx="7">
                  <c:v>3750</c:v>
                </c:pt>
                <c:pt idx="8">
                  <c:v>5000</c:v>
                </c:pt>
                <c:pt idx="9">
                  <c:v>6250</c:v>
                </c:pt>
                <c:pt idx="10">
                  <c:v>7500</c:v>
                </c:pt>
                <c:pt idx="11">
                  <c:v>8750</c:v>
                </c:pt>
                <c:pt idx="12">
                  <c:v>10000</c:v>
                </c:pt>
              </c:strCache>
            </c:strRef>
          </c:cat>
          <c:val>
            <c:numRef>
              <c:f>Sheet1!$B$5:$N$5</c:f>
              <c:numCache>
                <c:formatCode>General</c:formatCode>
                <c:ptCount val="13"/>
                <c:pt idx="0">
                  <c:v>0</c:v>
                </c:pt>
                <c:pt idx="1">
                  <c:v>1E-3</c:v>
                </c:pt>
                <c:pt idx="2">
                  <c:v>0</c:v>
                </c:pt>
                <c:pt idx="3">
                  <c:v>1E-3</c:v>
                </c:pt>
                <c:pt idx="4">
                  <c:v>1E-3</c:v>
                </c:pt>
                <c:pt idx="5">
                  <c:v>2E-3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7.0000000000000001E-3</c:v>
                </c:pt>
                <c:pt idx="9">
                  <c:v>8.0000000000000002E-3</c:v>
                </c:pt>
                <c:pt idx="10">
                  <c:v>1.2999999999999999E-2</c:v>
                </c:pt>
                <c:pt idx="11">
                  <c:v>1.0999999999999999E-2</c:v>
                </c:pt>
                <c:pt idx="12">
                  <c:v>1.2999999999999999E-2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77-43F1-AAD0-F87583DDC6D4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Counting Sort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cat>
            <c:strRef>
              <c:f>Sheet1!$B$1:$N$1</c:f>
              <c:strCache>
                <c:ptCount val="13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2500</c:v>
                </c:pt>
                <c:pt idx="7">
                  <c:v>3750</c:v>
                </c:pt>
                <c:pt idx="8">
                  <c:v>5000</c:v>
                </c:pt>
                <c:pt idx="9">
                  <c:v>6250</c:v>
                </c:pt>
                <c:pt idx="10">
                  <c:v>7500</c:v>
                </c:pt>
                <c:pt idx="11">
                  <c:v>8750</c:v>
                </c:pt>
                <c:pt idx="12">
                  <c:v>10000</c:v>
                </c:pt>
              </c:strCache>
            </c:strRef>
          </c:cat>
          <c:val>
            <c:numRef>
              <c:f>Sheet1!$B$6:$N$6</c:f>
              <c:numCache>
                <c:formatCode>General</c:formatCode>
                <c:ptCount val="13"/>
                <c:pt idx="0">
                  <c:v>3.0000000000000001E-3</c:v>
                </c:pt>
                <c:pt idx="1">
                  <c:v>4.0000000000000001E-3</c:v>
                </c:pt>
                <c:pt idx="2">
                  <c:v>5.0000000000000001E-3</c:v>
                </c:pt>
                <c:pt idx="3">
                  <c:v>4.0000000000000001E-3</c:v>
                </c:pt>
                <c:pt idx="4">
                  <c:v>4.0000000000000001E-3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1.2E-2</c:v>
                </c:pt>
                <c:pt idx="10">
                  <c:v>2.4E-2</c:v>
                </c:pt>
                <c:pt idx="11">
                  <c:v>2.4E-2</c:v>
                </c:pt>
                <c:pt idx="12">
                  <c:v>2.1000000000000001E-2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77-43F1-AAD0-F87583DDC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615088"/>
        <c:axId val="494616728"/>
      </c:lineChart>
      <c:catAx>
        <c:axId val="49461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Input</a:t>
                </a:r>
                <a:r>
                  <a:rPr lang="en-GB" baseline="0"/>
                  <a:t> Size 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616728"/>
        <c:crosses val="autoZero"/>
        <c:auto val="1"/>
        <c:lblAlgn val="ctr"/>
        <c:lblOffset val="100"/>
        <c:noMultiLvlLbl val="0"/>
      </c:catAx>
      <c:valAx>
        <c:axId val="4946167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Running</a:t>
                </a:r>
                <a:r>
                  <a:rPr lang="en-GB" baseline="0"/>
                  <a:t> Time (Milliseconds)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61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9</xdr:row>
      <xdr:rowOff>142874</xdr:rowOff>
    </xdr:from>
    <xdr:to>
      <xdr:col>18</xdr:col>
      <xdr:colOff>495300</xdr:colOff>
      <xdr:row>35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FB1E44-96F7-48B2-AAFC-A0866080B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902CB-52C3-4DEB-B9B6-36FEDB07A853}" name="Table1" displayName="Table1" ref="A1:N6" totalsRowShown="0">
  <autoFilter ref="A1:N6" xr:uid="{7F9621C1-4896-4D92-B248-B08B57A17F0F}"/>
  <tableColumns count="14">
    <tableColumn id="1" xr3:uid="{53EF0719-5F95-4EA6-8FB7-D48FF7457B63}" name="Size"/>
    <tableColumn id="2" xr3:uid="{AF966D2D-B38D-4CEB-96C7-AAFCD68470B4}" name="100"/>
    <tableColumn id="3" xr3:uid="{ADA7D5F4-1F7B-4896-887C-22916F1989B7}" name="250"/>
    <tableColumn id="4" xr3:uid="{41F1E5C9-76B2-4C80-9251-BBA2F1DEB84D}" name="500"/>
    <tableColumn id="5" xr3:uid="{5672E250-EB2D-4AEE-AC04-5FFD725C0E6B}" name="750"/>
    <tableColumn id="6" xr3:uid="{76C673F8-3287-4A70-B0D7-76E65C26A917}" name="1000"/>
    <tableColumn id="7" xr3:uid="{B1FA56F2-DE4E-4EB2-B58C-C45788FE03B3}" name="1250"/>
    <tableColumn id="8" xr3:uid="{C31B3D80-D292-4565-8C73-EA503D75B168}" name="2500"/>
    <tableColumn id="9" xr3:uid="{FA1EBF79-83B3-4989-9455-40AE2A244EEA}" name="3750"/>
    <tableColumn id="10" xr3:uid="{45CB4DF6-1E86-424F-A0BA-3E14D377973F}" name="5000"/>
    <tableColumn id="11" xr3:uid="{C0F739DA-A1DB-4C4D-9251-5EB6D21A5667}" name="6250"/>
    <tableColumn id="12" xr3:uid="{420B102D-97C6-4D98-8466-D2F5824D6C6A}" name="7500"/>
    <tableColumn id="13" xr3:uid="{EFCFBB56-8FB3-497D-B0DA-7D0C9E1E2C62}" name="8750"/>
    <tableColumn id="14" xr3:uid="{4CB24B5A-7F8D-4DFD-8F72-936358BC8C6F}" name="100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A985-8CEA-4ACF-9BE0-30A5EC1643B6}">
  <dimension ref="A1:N6"/>
  <sheetViews>
    <sheetView tabSelected="1" topLeftCell="A4" workbookViewId="0">
      <selection activeCell="C9" sqref="C9"/>
    </sheetView>
  </sheetViews>
  <sheetFormatPr defaultRowHeight="15" x14ac:dyDescent="0.25"/>
  <cols>
    <col min="1" max="1" width="23.42578125" customWidth="1"/>
  </cols>
  <sheetData>
    <row r="1" spans="1:14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25">
      <c r="A2" t="s">
        <v>1</v>
      </c>
      <c r="B2">
        <v>1E-3</v>
      </c>
      <c r="C2">
        <v>7.0000000000000001E-3</v>
      </c>
      <c r="D2">
        <v>2.5000000000000001E-2</v>
      </c>
      <c r="E2">
        <v>0.5</v>
      </c>
      <c r="F2">
        <v>9.0999999999999998E-2</v>
      </c>
      <c r="G2">
        <v>0.14499999999999999</v>
      </c>
      <c r="H2">
        <v>0.56499999999999995</v>
      </c>
      <c r="I2">
        <v>1.667</v>
      </c>
      <c r="J2">
        <v>2.57</v>
      </c>
      <c r="K2">
        <v>3.714</v>
      </c>
      <c r="L2">
        <v>5.3609999999999998</v>
      </c>
      <c r="M2">
        <v>7.4729999999999999</v>
      </c>
      <c r="N2">
        <v>10.257</v>
      </c>
    </row>
    <row r="3" spans="1:14" x14ac:dyDescent="0.25">
      <c r="A3" t="s">
        <v>2</v>
      </c>
      <c r="B3">
        <v>0</v>
      </c>
      <c r="C3">
        <v>2E-3</v>
      </c>
      <c r="D3">
        <v>3.0000000000000001E-3</v>
      </c>
      <c r="E3">
        <v>4.0000000000000001E-3</v>
      </c>
      <c r="F3">
        <v>6.0000000000000001E-3</v>
      </c>
      <c r="G3">
        <v>6.0000000000000001E-3</v>
      </c>
      <c r="H3">
        <v>1.4E-2</v>
      </c>
      <c r="I3">
        <v>2.4E-2</v>
      </c>
      <c r="J3">
        <v>0.34</v>
      </c>
      <c r="K3">
        <v>0.04</v>
      </c>
      <c r="L3">
        <v>0.05</v>
      </c>
      <c r="M3">
        <v>0.06</v>
      </c>
      <c r="N3">
        <v>7.2999999999999995E-2</v>
      </c>
    </row>
    <row r="4" spans="1:14" x14ac:dyDescent="0.25">
      <c r="A4" t="s">
        <v>3</v>
      </c>
      <c r="B4">
        <v>1E-3</v>
      </c>
      <c r="C4">
        <v>6.0000000000000001E-3</v>
      </c>
      <c r="D4">
        <v>1.7999999999999999E-2</v>
      </c>
      <c r="E4">
        <v>4.7E-2</v>
      </c>
      <c r="F4">
        <v>7.4999999999999997E-2</v>
      </c>
      <c r="G4">
        <v>0.10100000000000001</v>
      </c>
      <c r="H4">
        <v>0.45500000000000002</v>
      </c>
      <c r="I4">
        <v>1.0129999999999999</v>
      </c>
      <c r="J4">
        <v>1.88</v>
      </c>
      <c r="K4">
        <v>2.8140000000000001</v>
      </c>
      <c r="L4">
        <v>4.3220000000000001</v>
      </c>
      <c r="M4">
        <v>5.13</v>
      </c>
      <c r="N4">
        <v>7.5629999999999997</v>
      </c>
    </row>
    <row r="5" spans="1:14" x14ac:dyDescent="0.25">
      <c r="A5" t="s">
        <v>4</v>
      </c>
      <c r="B5">
        <v>0</v>
      </c>
      <c r="C5">
        <v>1E-3</v>
      </c>
      <c r="D5">
        <v>0</v>
      </c>
      <c r="E5">
        <v>1E-3</v>
      </c>
      <c r="F5">
        <v>1E-3</v>
      </c>
      <c r="G5">
        <v>2E-3</v>
      </c>
      <c r="H5">
        <v>3.0000000000000001E-3</v>
      </c>
      <c r="I5">
        <v>5.0000000000000001E-3</v>
      </c>
      <c r="J5">
        <v>7.0000000000000001E-3</v>
      </c>
      <c r="K5">
        <v>8.0000000000000002E-3</v>
      </c>
      <c r="L5">
        <v>1.2999999999999999E-2</v>
      </c>
      <c r="M5">
        <v>1.0999999999999999E-2</v>
      </c>
      <c r="N5">
        <v>1.2999999999999999E-2</v>
      </c>
    </row>
    <row r="6" spans="1:14" x14ac:dyDescent="0.25">
      <c r="A6" t="s">
        <v>5</v>
      </c>
      <c r="B6">
        <v>3.0000000000000001E-3</v>
      </c>
      <c r="C6">
        <v>4.0000000000000001E-3</v>
      </c>
      <c r="D6">
        <v>5.0000000000000001E-3</v>
      </c>
      <c r="E6">
        <v>4.0000000000000001E-3</v>
      </c>
      <c r="F6">
        <v>4.0000000000000001E-3</v>
      </c>
      <c r="G6">
        <v>6.0000000000000001E-3</v>
      </c>
      <c r="H6">
        <v>7.0000000000000001E-3</v>
      </c>
      <c r="I6">
        <v>8.0000000000000002E-3</v>
      </c>
      <c r="J6">
        <v>8.9999999999999993E-3</v>
      </c>
      <c r="K6">
        <v>1.2E-2</v>
      </c>
      <c r="L6">
        <v>2.4E-2</v>
      </c>
      <c r="M6">
        <v>2.4E-2</v>
      </c>
      <c r="N6">
        <v>2.1000000000000001E-2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Vaughan, Thomas</dc:creator>
  <cp:lastModifiedBy>Vaughan, Thomas</cp:lastModifiedBy>
  <dcterms:created xsi:type="dcterms:W3CDTF">2019-04-24T08:18:25Z</dcterms:created>
  <dcterms:modified xsi:type="dcterms:W3CDTF">2019-04-24T13:20:08Z</dcterms:modified>
</cp:coreProperties>
</file>