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<sst xmlns="http://schemas.openxmlformats.org/spreadsheetml/2006/main" count="7" uniqueCount="7">
  <si>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Modèle</t>
  </si>
  <si>
    <t>Meilleur Rappel (%)</t>
  </si>
  <si>
    <t>Meilleur Score F1</t>
  </si>
  <si>
    <t>DenseNet-121</t>
  </si>
  <si>
    <t>EfficientNetV2</t>
  </si>
  <si>
    <t>ResNet-50</t>
  </si>
  <si>
    <t>VGG16-BN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</si>
</sst>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Meilleur Rappel par Modèle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Rappel (%)</c:v>
          </c:tx>
          <c:cat>
            <c:strRef>
              <c:f>Performances!$A$2:$A$5</c:f>
              <c:strCache>
                <c:ptCount val="4"/>
                <c:pt idx="0">
                  <c:v>DenseNet-121</c:v>
                </c:pt>
                <c:pt idx="1">
                  <c:v>EfficientNetV2</c:v>
                </c:pt>
                <c:pt idx="2">
                  <c:v>ResNet-50</c:v>
                </c:pt>
                <c:pt idx="3">
                  <c:v>VGG16-BN</c:v>
                </c:pt>
              </c:strCache>
            </c:strRef>
          </c:cat>
          <c:val>
            <c:numRef>
              <c:f>Performances!$B$2:$B$5</c:f>
              <c:numCache>
                <c:formatCode>General</c:formatCode>
                <c:ptCount val="4"/>
                <c:pt idx="0">
                  <c:v>98.06</c:v>
                </c:pt>
                <c:pt idx="1">
                  <c:v>98.61</c:v>
                </c:pt>
                <c:pt idx="2">
                  <c:v>98.2</c:v>
                </c:pt>
                <c:pt idx="3">
                  <c:v>98.17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Meilleur Score F1 par Modèle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Score F1</c:v>
          </c:tx>
          <c:cat>
            <c:strRef>
              <c:f>Performances!$A$2:$A$5</c:f>
              <c:strCache>
                <c:ptCount val="4"/>
                <c:pt idx="0">
                  <c:v>DenseNet-121</c:v>
                </c:pt>
                <c:pt idx="1">
                  <c:v>EfficientNetV2</c:v>
                </c:pt>
                <c:pt idx="2">
                  <c:v>ResNet-50</c:v>
                </c:pt>
                <c:pt idx="3">
                  <c:v>VGG16-BN</c:v>
                </c:pt>
              </c:strCache>
            </c:strRef>
          </c:cat>
          <c:val>
            <c:numRef>
              <c:f>Performances!$C$2:$C$5</c:f>
              <c:numCache>
                <c:formatCode>General</c:formatCode>
                <c:ptCount val="4"/>
                <c:pt idx="0">
                  <c:v>0.9751</c:v>
                </c:pt>
                <c:pt idx="1">
                  <c:v>0.977</c:v>
                </c:pt>
                <c:pt idx="2">
                  <c:v>0.9758</c:v>
                </c:pt>
                <c:pt idx="3">
                  <c:v>0.968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11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98.06</v>
      </c>
      <c r="C2">
        <v>0.9751</v>
      </c>
    </row>
    <row r="3" spans="1:3">
      <c r="A3" t="s">
        <v>4</v>
      </c>
      <c r="B3">
        <v>98.61</v>
      </c>
      <c r="C3">
        <v>0.977</v>
      </c>
    </row>
    <row r="4" spans="1:3">
      <c r="A4" t="s">
        <v>5</v>
      </c>
      <c r="B4">
        <v>98.2</v>
      </c>
      <c r="C4">
        <v>0.9758</v>
      </c>
    </row>
    <row r="5" spans="1:3">
      <c r="A5" t="s">
        <v>6</v>
      </c>
      <c r="B5">
        <v>98.17</v>
      </c>
      <c r="C5">
        <v>0.968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2026-03-26T15:28:55Z</dcterms:created>
  <dcterms:modified xsi:type="dcterms:W3CDTF">2026-03-26T15:28:55Z</dcterms:modified>
</cp:coreProperties>
</file>