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freight\"/>
    </mc:Choice>
  </mc:AlternateContent>
  <xr:revisionPtr revIDLastSave="0" documentId="13_ncr:1_{D4F72471-46DE-4C85-B55C-7239A580F335}" xr6:coauthVersionLast="47" xr6:coauthVersionMax="47" xr10:uidLastSave="{00000000-0000-0000-0000-000000000000}"/>
  <bookViews>
    <workbookView xWindow="-110" yWindow="-110" windowWidth="23260" windowHeight="14860" xr2:uid="{60D533B4-BABA-4A3A-BA77-90631A7D5AF4}"/>
  </bookViews>
  <sheets>
    <sheet name="KCCI" sheetId="1" r:id="rId1"/>
    <sheet name="info" sheetId="2" r:id="rId2"/>
    <sheet name="fi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<sst xmlns="http://schemas.openxmlformats.org/spreadsheetml/2006/main" count="215" uniqueCount="38">
  <si>
    <t>KCCI</t>
  </si>
  <si>
    <t>KUWI</t>
  </si>
  <si>
    <t>KUEI</t>
  </si>
  <si>
    <t>KNEI</t>
  </si>
  <si>
    <t>KMDI</t>
  </si>
  <si>
    <t>KMEI</t>
  </si>
  <si>
    <t>KAUI</t>
  </si>
  <si>
    <t>KLEI</t>
  </si>
  <si>
    <t>KLWI</t>
  </si>
  <si>
    <t>KSAI</t>
  </si>
  <si>
    <t>KWAI</t>
  </si>
  <si>
    <t>KCI</t>
  </si>
  <si>
    <t>KJI</t>
  </si>
  <si>
    <t>KSEI</t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</si>
  <si>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</si>
  <si>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</si>
  <si>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</si>
  <si>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</si>
  <si>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UTC+9</t>
    <phoneticPr fontId="2" type="noConversion"/>
  </si>
  <si>
    <t>Index</t>
    <phoneticPr fontId="2" type="noConversion"/>
  </si>
  <si>
    <t>Europe</t>
    <phoneticPr fontId="2" type="noConversion"/>
  </si>
  <si>
    <t>Mediterranean</t>
    <phoneticPr fontId="2" type="noConversion"/>
  </si>
  <si>
    <t>Middle East</t>
    <phoneticPr fontId="2" type="noConversion"/>
  </si>
  <si>
    <t>Austrailia</t>
    <phoneticPr fontId="2" type="noConversion"/>
  </si>
  <si>
    <t>US West Coast</t>
    <phoneticPr fontId="2" type="noConversion"/>
  </si>
  <si>
    <t>US East Coast</t>
    <phoneticPr fontId="2" type="noConversion"/>
  </si>
  <si>
    <t>Latin America East Coast</t>
    <phoneticPr fontId="2" type="noConversion"/>
  </si>
  <si>
    <t>Latin America West Coast</t>
    <phoneticPr fontId="2" type="noConversion"/>
  </si>
  <si>
    <t>South Africa</t>
    <phoneticPr fontId="2" type="noConversion"/>
  </si>
  <si>
    <t>West Africa</t>
    <phoneticPr fontId="2" type="noConversion"/>
  </si>
  <si>
    <t>China</t>
    <phoneticPr fontId="2" type="noConversion"/>
  </si>
  <si>
    <t>Japan</t>
    <phoneticPr fontId="2" type="noConversion"/>
  </si>
  <si>
    <t>South East Asia</t>
    <phoneticPr fontId="2" type="noConversion"/>
  </si>
  <si>
    <t>source</t>
    <phoneticPr fontId="2" type="noConversion"/>
  </si>
  <si>
    <t>frequency</t>
    <phoneticPr fontId="2" type="noConversion"/>
  </si>
  <si>
    <t>weekly, Mon</t>
    <phoneticPr fontId="2" type="noConversion"/>
  </si>
  <si>
    <t>UTC+9</t>
  </si>
  <si>
    <t>https://www.kobc.or.kr/ebz/shippinginfo/kcci/gridList.do?mId=0304000000&amp;token=1771488048621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</si>
</sst>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409]h:mm:ss\ AM/PM;@"/>
    <numFmt numFmtId="166" formatCode="yyyy\-mm\-dd;@"/>
  </numFmts>
  <fonts count="6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u/>
      <sz val="10"/>
      <color theme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4" fontId="3" fillId="0" borderId="0" xfId="0" applyNumberFormat="1" applyFon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164" fontId="4" fillId="0" borderId="0" xfId="1" applyFont="1" applyAlignment="1">
      <alignment horizontal="left" vertical="center"/>
    </xf>
    <xf numFmtId="164" fontId="3" fillId="0" borderId="0" xfId="1" applyFont="1">
      <alignment vertical="center"/>
    </xf>
    <xf numFmtId="0" fontId="4" fillId="0" borderId="0" xfId="0" applyFont="1">
      <alignment vertical="center"/>
    </xf>
    <xf numFmtId="0" fontId="5" fillId="0" borderId="0" xfId="2">
      <alignment vertical="center"/>
    </xf>
    <xf numFmtId="166" fontId="3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KCCI!$E$1:$E$2</c:f>
              <c:strCache>
                <c:ptCount val="2"/>
                <c:pt idx="0">
                  <c:v> KCCI </c:v>
                </c:pt>
                <c:pt idx="1">
                  <c:v> Index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KCCI!$B$3:$B$11165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</c:numCache>
            </c:numRef>
          </c:cat>
          <c:val>
            <c:numRef>
              <c:f>KCCI!$E$3:$E$11165</c:f>
              <c:numCache>
                <c:formatCode>_-* #,##0_-;\-* #,##0_-;_-* "-"_-;_-@_-</c:formatCode>
                <c:ptCount val="11163"/>
                <c:pt idx="0">
                  <c:v>2892</c:v>
                </c:pt>
                <c:pt idx="1">
                  <c:v>2706</c:v>
                </c:pt>
                <c:pt idx="2">
                  <c:v>2429</c:v>
                </c:pt>
                <c:pt idx="3">
                  <c:v>2260</c:v>
                </c:pt>
                <c:pt idx="4">
                  <c:v>2093</c:v>
                </c:pt>
                <c:pt idx="5">
                  <c:v>2022</c:v>
                </c:pt>
                <c:pt idx="6">
                  <c:v>1936</c:v>
                </c:pt>
                <c:pt idx="7">
                  <c:v>1891</c:v>
                </c:pt>
                <c:pt idx="8">
                  <c:v>1835</c:v>
                </c:pt>
                <c:pt idx="9">
                  <c:v>1738</c:v>
                </c:pt>
                <c:pt idx="10">
                  <c:v>1701</c:v>
                </c:pt>
                <c:pt idx="11">
                  <c:v>1668</c:v>
                </c:pt>
                <c:pt idx="12">
                  <c:v>1638</c:v>
                </c:pt>
                <c:pt idx="13">
                  <c:v>1574</c:v>
                </c:pt>
                <c:pt idx="14">
                  <c:v>1560</c:v>
                </c:pt>
                <c:pt idx="15">
                  <c:v>1542</c:v>
                </c:pt>
                <c:pt idx="16">
                  <c:v>1496</c:v>
                </c:pt>
                <c:pt idx="17">
                  <c:v>1448</c:v>
                </c:pt>
                <c:pt idx="18">
                  <c:v>1401</c:v>
                </c:pt>
                <c:pt idx="19">
                  <c:v>1353</c:v>
                </c:pt>
                <c:pt idx="20">
                  <c:v>1317</c:v>
                </c:pt>
                <c:pt idx="21">
                  <c:v>1229</c:v>
                </c:pt>
                <c:pt idx="22">
                  <c:v>1218</c:v>
                </c:pt>
                <c:pt idx="23">
                  <c:v>1269</c:v>
                </c:pt>
                <c:pt idx="24">
                  <c:v>1368</c:v>
                </c:pt>
                <c:pt idx="25">
                  <c:v>1346</c:v>
                </c:pt>
                <c:pt idx="26">
                  <c:v>1346</c:v>
                </c:pt>
                <c:pt idx="27">
                  <c:v>1324</c:v>
                </c:pt>
                <c:pt idx="28">
                  <c:v>1328</c:v>
                </c:pt>
                <c:pt idx="29">
                  <c:v>1303</c:v>
                </c:pt>
                <c:pt idx="30">
                  <c:v>1357</c:v>
                </c:pt>
                <c:pt idx="31">
                  <c:v>1328</c:v>
                </c:pt>
                <c:pt idx="32">
                  <c:v>1288</c:v>
                </c:pt>
                <c:pt idx="33">
                  <c:v>1261</c:v>
                </c:pt>
                <c:pt idx="34">
                  <c:v>1231</c:v>
                </c:pt>
                <c:pt idx="35">
                  <c:v>1227</c:v>
                </c:pt>
                <c:pt idx="36">
                  <c:v>1237</c:v>
                </c:pt>
                <c:pt idx="37">
                  <c:v>1270</c:v>
                </c:pt>
                <c:pt idx="38">
                  <c:v>1292</c:v>
                </c:pt>
                <c:pt idx="39">
                  <c:v>1377</c:v>
                </c:pt>
                <c:pt idx="40">
                  <c:v>1390</c:v>
                </c:pt>
                <c:pt idx="41">
                  <c:v>1411</c:v>
                </c:pt>
                <c:pt idx="42">
                  <c:v>1370</c:v>
                </c:pt>
                <c:pt idx="43">
                  <c:v>1362</c:v>
                </c:pt>
                <c:pt idx="44">
                  <c:v>1332</c:v>
                </c:pt>
                <c:pt idx="45">
                  <c:v>1284</c:v>
                </c:pt>
                <c:pt idx="46">
                  <c:v>1236</c:v>
                </c:pt>
                <c:pt idx="47">
                  <c:v>1170</c:v>
                </c:pt>
                <c:pt idx="48">
                  <c:v>1157</c:v>
                </c:pt>
                <c:pt idx="49">
                  <c:v>1167</c:v>
                </c:pt>
                <c:pt idx="50">
                  <c:v>1199</c:v>
                </c:pt>
                <c:pt idx="51">
                  <c:v>1284</c:v>
                </c:pt>
                <c:pt idx="52">
                  <c:v>1262</c:v>
                </c:pt>
                <c:pt idx="53">
                  <c:v>1255</c:v>
                </c:pt>
                <c:pt idx="54">
                  <c:v>1254</c:v>
                </c:pt>
                <c:pt idx="55">
                  <c:v>1269</c:v>
                </c:pt>
                <c:pt idx="56">
                  <c:v>1280</c:v>
                </c:pt>
                <c:pt idx="57">
                  <c:v>1344</c:v>
                </c:pt>
                <c:pt idx="58">
                  <c:v>1421</c:v>
                </c:pt>
                <c:pt idx="59">
                  <c:v>1557</c:v>
                </c:pt>
                <c:pt idx="60">
                  <c:v>1934</c:v>
                </c:pt>
                <c:pt idx="61">
                  <c:v>2238</c:v>
                </c:pt>
                <c:pt idx="62">
                  <c:v>2620</c:v>
                </c:pt>
                <c:pt idx="63">
                  <c:v>2734</c:v>
                </c:pt>
                <c:pt idx="64">
                  <c:v>2831</c:v>
                </c:pt>
                <c:pt idx="65">
                  <c:v>2742</c:v>
                </c:pt>
                <c:pt idx="66">
                  <c:v>2729</c:v>
                </c:pt>
                <c:pt idx="67">
                  <c:v>2703</c:v>
                </c:pt>
                <c:pt idx="68">
                  <c:v>2632</c:v>
                </c:pt>
                <c:pt idx="69">
                  <c:v>2533</c:v>
                </c:pt>
                <c:pt idx="70">
                  <c:v>2402</c:v>
                </c:pt>
                <c:pt idx="71">
                  <c:v>2326</c:v>
                </c:pt>
                <c:pt idx="72">
                  <c:v>2216</c:v>
                </c:pt>
                <c:pt idx="73">
                  <c:v>2149</c:v>
                </c:pt>
                <c:pt idx="74">
                  <c:v>2145</c:v>
                </c:pt>
                <c:pt idx="75">
                  <c:v>2183</c:v>
                </c:pt>
                <c:pt idx="76">
                  <c:v>2278</c:v>
                </c:pt>
                <c:pt idx="77">
                  <c:v>2606</c:v>
                </c:pt>
                <c:pt idx="78">
                  <c:v>2717</c:v>
                </c:pt>
                <c:pt idx="79">
                  <c:v>3158</c:v>
                </c:pt>
                <c:pt idx="80">
                  <c:v>3367</c:v>
                </c:pt>
                <c:pt idx="81">
                  <c:v>3743</c:v>
                </c:pt>
                <c:pt idx="82">
                  <c:v>4043</c:v>
                </c:pt>
                <c:pt idx="83">
                  <c:v>4306</c:v>
                </c:pt>
                <c:pt idx="84">
                  <c:v>4572</c:v>
                </c:pt>
                <c:pt idx="85">
                  <c:v>4778</c:v>
                </c:pt>
                <c:pt idx="86">
                  <c:v>5135</c:v>
                </c:pt>
                <c:pt idx="87">
                  <c:v>5133</c:v>
                </c:pt>
                <c:pt idx="88">
                  <c:v>5044</c:v>
                </c:pt>
                <c:pt idx="89">
                  <c:v>4890</c:v>
                </c:pt>
                <c:pt idx="90">
                  <c:v>4778</c:v>
                </c:pt>
                <c:pt idx="91">
                  <c:v>4673</c:v>
                </c:pt>
                <c:pt idx="92">
                  <c:v>4659</c:v>
                </c:pt>
                <c:pt idx="93">
                  <c:v>4530</c:v>
                </c:pt>
                <c:pt idx="94">
                  <c:v>4467</c:v>
                </c:pt>
                <c:pt idx="95">
                  <c:v>4313</c:v>
                </c:pt>
                <c:pt idx="96">
                  <c:v>4077</c:v>
                </c:pt>
                <c:pt idx="97">
                  <c:v>3740</c:v>
                </c:pt>
                <c:pt idx="98">
                  <c:v>3451</c:v>
                </c:pt>
                <c:pt idx="99">
                  <c:v>3327</c:v>
                </c:pt>
                <c:pt idx="100">
                  <c:v>3209</c:v>
                </c:pt>
                <c:pt idx="101">
                  <c:v>3188</c:v>
                </c:pt>
                <c:pt idx="102">
                  <c:v>3259</c:v>
                </c:pt>
                <c:pt idx="103">
                  <c:v>3256</c:v>
                </c:pt>
                <c:pt idx="104">
                  <c:v>3183</c:v>
                </c:pt>
                <c:pt idx="105">
                  <c:v>3089</c:v>
                </c:pt>
                <c:pt idx="106">
                  <c:v>3013</c:v>
                </c:pt>
                <c:pt idx="107">
                  <c:v>3032</c:v>
                </c:pt>
                <c:pt idx="108">
                  <c:v>3140</c:v>
                </c:pt>
                <c:pt idx="109">
                  <c:v>3265</c:v>
                </c:pt>
                <c:pt idx="110">
                  <c:v>3333</c:v>
                </c:pt>
                <c:pt idx="111">
                  <c:v>3480</c:v>
                </c:pt>
                <c:pt idx="112">
                  <c:v>3378</c:v>
                </c:pt>
                <c:pt idx="113">
                  <c:v>3191</c:v>
                </c:pt>
                <c:pt idx="114">
                  <c:v>2951</c:v>
                </c:pt>
                <c:pt idx="115">
                  <c:v>2801</c:v>
                </c:pt>
                <c:pt idx="116">
                  <c:v>2693</c:v>
                </c:pt>
                <c:pt idx="117">
                  <c:v>2530</c:v>
                </c:pt>
                <c:pt idx="118">
                  <c:v>2323</c:v>
                </c:pt>
                <c:pt idx="119">
                  <c:v>2140</c:v>
                </c:pt>
                <c:pt idx="120">
                  <c:v>1950</c:v>
                </c:pt>
                <c:pt idx="121">
                  <c:v>1825</c:v>
                </c:pt>
                <c:pt idx="122">
                  <c:v>1773</c:v>
                </c:pt>
                <c:pt idx="123">
                  <c:v>1829</c:v>
                </c:pt>
                <c:pt idx="124">
                  <c:v>1800</c:v>
                </c:pt>
                <c:pt idx="125">
                  <c:v>1767</c:v>
                </c:pt>
                <c:pt idx="126">
                  <c:v>1758</c:v>
                </c:pt>
                <c:pt idx="127">
                  <c:v>1752</c:v>
                </c:pt>
                <c:pt idx="128">
                  <c:v>1849</c:v>
                </c:pt>
                <c:pt idx="129">
                  <c:v>1906</c:v>
                </c:pt>
                <c:pt idx="130">
                  <c:v>2186</c:v>
                </c:pt>
                <c:pt idx="131">
                  <c:v>2807</c:v>
                </c:pt>
                <c:pt idx="132">
                  <c:v>2827</c:v>
                </c:pt>
                <c:pt idx="133">
                  <c:v>2711</c:v>
                </c:pt>
                <c:pt idx="134">
                  <c:v>2590</c:v>
                </c:pt>
                <c:pt idx="135">
                  <c:v>2449</c:v>
                </c:pt>
                <c:pt idx="136">
                  <c:v>2394</c:v>
                </c:pt>
                <c:pt idx="137">
                  <c:v>2285</c:v>
                </c:pt>
                <c:pt idx="138">
                  <c:v>2199</c:v>
                </c:pt>
                <c:pt idx="139">
                  <c:v>2131</c:v>
                </c:pt>
                <c:pt idx="140">
                  <c:v>2069</c:v>
                </c:pt>
                <c:pt idx="141">
                  <c:v>1993</c:v>
                </c:pt>
                <c:pt idx="142">
                  <c:v>1940</c:v>
                </c:pt>
                <c:pt idx="143">
                  <c:v>1909</c:v>
                </c:pt>
                <c:pt idx="144">
                  <c:v>1950</c:v>
                </c:pt>
                <c:pt idx="145">
                  <c:v>1915</c:v>
                </c:pt>
                <c:pt idx="146">
                  <c:v>1785</c:v>
                </c:pt>
                <c:pt idx="147">
                  <c:v>1692</c:v>
                </c:pt>
                <c:pt idx="148">
                  <c:v>1698</c:v>
                </c:pt>
                <c:pt idx="149">
                  <c:v>1719</c:v>
                </c:pt>
                <c:pt idx="150">
                  <c:v>1834</c:v>
                </c:pt>
                <c:pt idx="151">
                  <c:v>1848</c:v>
                </c:pt>
                <c:pt idx="152">
                  <c:v>1760</c:v>
                </c:pt>
                <c:pt idx="153">
                  <c:v>1689</c:v>
                </c:pt>
                <c:pt idx="154">
                  <c:v>1677</c:v>
                </c:pt>
                <c:pt idx="155">
                  <c:v>1699</c:v>
                </c:pt>
                <c:pt idx="156">
                  <c:v>1704</c:v>
                </c:pt>
                <c:pt idx="157">
                  <c:v>1806</c:v>
                </c:pt>
                <c:pt idx="158">
                  <c:v>1805</c:v>
                </c:pt>
                <c:pt idx="159">
                  <c:v>1876</c:v>
                </c:pt>
                <c:pt idx="160">
                  <c:v>1898</c:v>
                </c:pt>
                <c:pt idx="161">
                  <c:v>1799</c:v>
                </c:pt>
                <c:pt idx="162">
                  <c:v>1683</c:v>
                </c:pt>
                <c:pt idx="163">
                  <c:v>1597</c:v>
                </c:pt>
                <c:pt idx="164">
                  <c:v>1522</c:v>
                </c:pt>
                <c:pt idx="165">
                  <c:v>1614</c:v>
                </c:pt>
                <c:pt idx="166">
                  <c:v>1767</c:v>
                </c:pt>
                <c:pt idx="167">
                  <c:v>1879</c:v>
                </c:pt>
                <c:pt idx="168">
                  <c:v>2027</c:v>
                </c:pt>
                <c:pt idx="169">
                  <c:v>2094</c:v>
                </c:pt>
                <c:pt idx="170">
                  <c:v>2178</c:v>
                </c:pt>
                <c:pt idx="171">
                  <c:v>2186</c:v>
                </c:pt>
                <c:pt idx="172">
                  <c:v>2193</c:v>
                </c:pt>
                <c:pt idx="173">
                  <c:v>2192</c:v>
                </c:pt>
                <c:pt idx="174">
                  <c:v>2194</c:v>
                </c:pt>
                <c:pt idx="175">
                  <c:v>2361</c:v>
                </c:pt>
                <c:pt idx="176">
                  <c:v>2478</c:v>
                </c:pt>
                <c:pt idx="177">
                  <c:v>2675</c:v>
                </c:pt>
                <c:pt idx="178">
                  <c:v>3042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60-4274-A66F-E39DECEA25D3}"/>
            </c:ext>
          </c:extLst>
        </c:ser>
        <c:ser>
          <c:idx val="1"/>
          <c:order val="1"/>
          <c:tx>
            <c:strRef>
              <c:f>KCCI!$F$1:$F$2</c:f>
              <c:strCache>
                <c:ptCount val="2"/>
                <c:pt idx="0">
                  <c:v> KUWI </c:v>
                </c:pt>
                <c:pt idx="1">
                  <c:v> US West Coast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KCCI!$B$3:$B$11165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</c:numCache>
            </c:numRef>
          </c:cat>
          <c:val>
            <c:numRef>
              <c:f>KCCI!$F$3:$F$11165</c:f>
              <c:numCache>
                <c:formatCode>_-* #,##0_-;\-* #,##0_-;_-* "-"_-;_-@_-</c:formatCode>
                <c:ptCount val="11163"/>
                <c:pt idx="0">
                  <c:v>1934</c:v>
                </c:pt>
                <c:pt idx="1">
                  <c:v>1851</c:v>
                </c:pt>
                <c:pt idx="2">
                  <c:v>1726</c:v>
                </c:pt>
                <c:pt idx="3">
                  <c:v>1623</c:v>
                </c:pt>
                <c:pt idx="4">
                  <c:v>1582</c:v>
                </c:pt>
                <c:pt idx="5">
                  <c:v>1553</c:v>
                </c:pt>
                <c:pt idx="6">
                  <c:v>1550</c:v>
                </c:pt>
                <c:pt idx="7">
                  <c:v>1516</c:v>
                </c:pt>
                <c:pt idx="8">
                  <c:v>1518</c:v>
                </c:pt>
                <c:pt idx="9">
                  <c:v>1510</c:v>
                </c:pt>
                <c:pt idx="10">
                  <c:v>1515</c:v>
                </c:pt>
                <c:pt idx="11">
                  <c:v>1506</c:v>
                </c:pt>
                <c:pt idx="12">
                  <c:v>1478</c:v>
                </c:pt>
                <c:pt idx="13">
                  <c:v>1447</c:v>
                </c:pt>
                <c:pt idx="14">
                  <c:v>1433</c:v>
                </c:pt>
                <c:pt idx="15">
                  <c:v>1417</c:v>
                </c:pt>
                <c:pt idx="16">
                  <c:v>1364</c:v>
                </c:pt>
                <c:pt idx="17">
                  <c:v>1327</c:v>
                </c:pt>
                <c:pt idx="18">
                  <c:v>1313</c:v>
                </c:pt>
                <c:pt idx="19">
                  <c:v>1253</c:v>
                </c:pt>
                <c:pt idx="20">
                  <c:v>1218</c:v>
                </c:pt>
                <c:pt idx="21">
                  <c:v>1217</c:v>
                </c:pt>
                <c:pt idx="22">
                  <c:v>1193</c:v>
                </c:pt>
                <c:pt idx="23">
                  <c:v>1324</c:v>
                </c:pt>
                <c:pt idx="24">
                  <c:v>1568</c:v>
                </c:pt>
                <c:pt idx="25">
                  <c:v>1455</c:v>
                </c:pt>
                <c:pt idx="26">
                  <c:v>1468</c:v>
                </c:pt>
                <c:pt idx="27">
                  <c:v>1413</c:v>
                </c:pt>
                <c:pt idx="28">
                  <c:v>1409</c:v>
                </c:pt>
                <c:pt idx="29">
                  <c:v>1340</c:v>
                </c:pt>
                <c:pt idx="30">
                  <c:v>1574</c:v>
                </c:pt>
                <c:pt idx="31">
                  <c:v>1516</c:v>
                </c:pt>
                <c:pt idx="32">
                  <c:v>1406</c:v>
                </c:pt>
                <c:pt idx="33">
                  <c:v>1340</c:v>
                </c:pt>
                <c:pt idx="34">
                  <c:v>1362</c:v>
                </c:pt>
                <c:pt idx="35">
                  <c:v>1410</c:v>
                </c:pt>
                <c:pt idx="36">
                  <c:v>1491</c:v>
                </c:pt>
                <c:pt idx="37">
                  <c:v>1660</c:v>
                </c:pt>
                <c:pt idx="38">
                  <c:v>1714</c:v>
                </c:pt>
                <c:pt idx="39">
                  <c:v>1936</c:v>
                </c:pt>
                <c:pt idx="40">
                  <c:v>1969</c:v>
                </c:pt>
                <c:pt idx="41">
                  <c:v>2023</c:v>
                </c:pt>
                <c:pt idx="42">
                  <c:v>1965</c:v>
                </c:pt>
                <c:pt idx="43">
                  <c:v>2007</c:v>
                </c:pt>
                <c:pt idx="44">
                  <c:v>1964</c:v>
                </c:pt>
                <c:pt idx="45">
                  <c:v>1924</c:v>
                </c:pt>
                <c:pt idx="46">
                  <c:v>1842</c:v>
                </c:pt>
                <c:pt idx="47">
                  <c:v>1768</c:v>
                </c:pt>
                <c:pt idx="48">
                  <c:v>1768</c:v>
                </c:pt>
                <c:pt idx="49">
                  <c:v>1739</c:v>
                </c:pt>
                <c:pt idx="50">
                  <c:v>1816</c:v>
                </c:pt>
                <c:pt idx="51">
                  <c:v>2035</c:v>
                </c:pt>
                <c:pt idx="52">
                  <c:v>1906</c:v>
                </c:pt>
                <c:pt idx="53">
                  <c:v>1814</c:v>
                </c:pt>
                <c:pt idx="54">
                  <c:v>1772</c:v>
                </c:pt>
                <c:pt idx="55">
                  <c:v>1709</c:v>
                </c:pt>
                <c:pt idx="56">
                  <c:v>1700</c:v>
                </c:pt>
                <c:pt idx="57">
                  <c:v>1800</c:v>
                </c:pt>
                <c:pt idx="58">
                  <c:v>1852</c:v>
                </c:pt>
                <c:pt idx="59">
                  <c:v>2032</c:v>
                </c:pt>
                <c:pt idx="60">
                  <c:v>2499</c:v>
                </c:pt>
                <c:pt idx="61">
                  <c:v>2886</c:v>
                </c:pt>
                <c:pt idx="62">
                  <c:v>3798</c:v>
                </c:pt>
                <c:pt idx="63">
                  <c:v>4199</c:v>
                </c:pt>
                <c:pt idx="64">
                  <c:v>4902</c:v>
                </c:pt>
                <c:pt idx="65">
                  <c:v>4739</c:v>
                </c:pt>
                <c:pt idx="66">
                  <c:v>4740</c:v>
                </c:pt>
                <c:pt idx="67">
                  <c:v>4678</c:v>
                </c:pt>
                <c:pt idx="68">
                  <c:v>4477</c:v>
                </c:pt>
                <c:pt idx="69">
                  <c:v>4218</c:v>
                </c:pt>
                <c:pt idx="70">
                  <c:v>3939</c:v>
                </c:pt>
                <c:pt idx="71">
                  <c:v>3845</c:v>
                </c:pt>
                <c:pt idx="72">
                  <c:v>3594</c:v>
                </c:pt>
                <c:pt idx="73">
                  <c:v>3321</c:v>
                </c:pt>
                <c:pt idx="74">
                  <c:v>3219</c:v>
                </c:pt>
                <c:pt idx="75">
                  <c:v>3175</c:v>
                </c:pt>
                <c:pt idx="76">
                  <c:v>3329</c:v>
                </c:pt>
                <c:pt idx="77">
                  <c:v>4014</c:v>
                </c:pt>
                <c:pt idx="78">
                  <c:v>4132</c:v>
                </c:pt>
                <c:pt idx="79">
                  <c:v>4902</c:v>
                </c:pt>
                <c:pt idx="80">
                  <c:v>5070</c:v>
                </c:pt>
                <c:pt idx="81">
                  <c:v>5620</c:v>
                </c:pt>
                <c:pt idx="82">
                  <c:v>5955</c:v>
                </c:pt>
                <c:pt idx="83">
                  <c:v>6422</c:v>
                </c:pt>
                <c:pt idx="84">
                  <c:v>6908</c:v>
                </c:pt>
                <c:pt idx="85">
                  <c:v>7232</c:v>
                </c:pt>
                <c:pt idx="86">
                  <c:v>7851</c:v>
                </c:pt>
                <c:pt idx="87">
                  <c:v>7692</c:v>
                </c:pt>
                <c:pt idx="88">
                  <c:v>7397</c:v>
                </c:pt>
                <c:pt idx="89">
                  <c:v>6900</c:v>
                </c:pt>
                <c:pt idx="90">
                  <c:v>6640</c:v>
                </c:pt>
                <c:pt idx="91">
                  <c:v>6343</c:v>
                </c:pt>
                <c:pt idx="92">
                  <c:v>6636</c:v>
                </c:pt>
                <c:pt idx="93">
                  <c:v>6376</c:v>
                </c:pt>
                <c:pt idx="94">
                  <c:v>6369</c:v>
                </c:pt>
                <c:pt idx="95">
                  <c:v>6127</c:v>
                </c:pt>
                <c:pt idx="96">
                  <c:v>5963</c:v>
                </c:pt>
                <c:pt idx="97">
                  <c:v>5677</c:v>
                </c:pt>
                <c:pt idx="98">
                  <c:v>5299</c:v>
                </c:pt>
                <c:pt idx="99">
                  <c:v>5246</c:v>
                </c:pt>
                <c:pt idx="100">
                  <c:v>5157</c:v>
                </c:pt>
                <c:pt idx="101">
                  <c:v>5158</c:v>
                </c:pt>
                <c:pt idx="102">
                  <c:v>5149</c:v>
                </c:pt>
                <c:pt idx="103">
                  <c:v>5068</c:v>
                </c:pt>
                <c:pt idx="104">
                  <c:v>4814</c:v>
                </c:pt>
                <c:pt idx="105">
                  <c:v>4379</c:v>
                </c:pt>
                <c:pt idx="106">
                  <c:v>3898</c:v>
                </c:pt>
                <c:pt idx="107">
                  <c:v>3606</c:v>
                </c:pt>
                <c:pt idx="108">
                  <c:v>3971</c:v>
                </c:pt>
                <c:pt idx="109">
                  <c:v>4500</c:v>
                </c:pt>
                <c:pt idx="110">
                  <c:v>4786</c:v>
                </c:pt>
                <c:pt idx="111">
                  <c:v>5429</c:v>
                </c:pt>
                <c:pt idx="112">
                  <c:v>5195</c:v>
                </c:pt>
                <c:pt idx="113">
                  <c:v>4957</c:v>
                </c:pt>
                <c:pt idx="114">
                  <c:v>4603</c:v>
                </c:pt>
                <c:pt idx="115">
                  <c:v>4555</c:v>
                </c:pt>
                <c:pt idx="116">
                  <c:v>4299</c:v>
                </c:pt>
                <c:pt idx="117">
                  <c:v>3893</c:v>
                </c:pt>
                <c:pt idx="118">
                  <c:v>3305</c:v>
                </c:pt>
                <c:pt idx="119">
                  <c:v>2833</c:v>
                </c:pt>
                <c:pt idx="120">
                  <c:v>2495</c:v>
                </c:pt>
                <c:pt idx="121">
                  <c:v>2317</c:v>
                </c:pt>
                <c:pt idx="122">
                  <c:v>2291</c:v>
                </c:pt>
                <c:pt idx="123">
                  <c:v>2529</c:v>
                </c:pt>
                <c:pt idx="124">
                  <c:v>2566</c:v>
                </c:pt>
                <c:pt idx="125">
                  <c:v>2416</c:v>
                </c:pt>
                <c:pt idx="126">
                  <c:v>2405</c:v>
                </c:pt>
                <c:pt idx="127">
                  <c:v>2514</c:v>
                </c:pt>
                <c:pt idx="128">
                  <c:v>2898</c:v>
                </c:pt>
                <c:pt idx="129">
                  <c:v>3076</c:v>
                </c:pt>
                <c:pt idx="130">
                  <c:v>3785</c:v>
                </c:pt>
                <c:pt idx="131">
                  <c:v>5418</c:v>
                </c:pt>
                <c:pt idx="132">
                  <c:v>4921</c:v>
                </c:pt>
                <c:pt idx="133">
                  <c:v>3963</c:v>
                </c:pt>
                <c:pt idx="134">
                  <c:v>3371</c:v>
                </c:pt>
                <c:pt idx="135">
                  <c:v>2708</c:v>
                </c:pt>
                <c:pt idx="136">
                  <c:v>2500</c:v>
                </c:pt>
                <c:pt idx="137">
                  <c:v>2296</c:v>
                </c:pt>
                <c:pt idx="138">
                  <c:v>2126</c:v>
                </c:pt>
                <c:pt idx="139">
                  <c:v>2090</c:v>
                </c:pt>
                <c:pt idx="140">
                  <c:v>2029</c:v>
                </c:pt>
                <c:pt idx="141">
                  <c:v>1904</c:v>
                </c:pt>
                <c:pt idx="142">
                  <c:v>1849</c:v>
                </c:pt>
                <c:pt idx="143">
                  <c:v>1871</c:v>
                </c:pt>
                <c:pt idx="144">
                  <c:v>2253</c:v>
                </c:pt>
                <c:pt idx="145">
                  <c:v>2296</c:v>
                </c:pt>
                <c:pt idx="146">
                  <c:v>2019</c:v>
                </c:pt>
                <c:pt idx="147">
                  <c:v>1873</c:v>
                </c:pt>
                <c:pt idx="148">
                  <c:v>2040</c:v>
                </c:pt>
                <c:pt idx="149">
                  <c:v>2091</c:v>
                </c:pt>
                <c:pt idx="150">
                  <c:v>2411</c:v>
                </c:pt>
                <c:pt idx="151">
                  <c:v>2464</c:v>
                </c:pt>
                <c:pt idx="152">
                  <c:v>2134</c:v>
                </c:pt>
                <c:pt idx="153">
                  <c:v>1908</c:v>
                </c:pt>
                <c:pt idx="154">
                  <c:v>1820</c:v>
                </c:pt>
                <c:pt idx="155">
                  <c:v>1831</c:v>
                </c:pt>
                <c:pt idx="156">
                  <c:v>1807</c:v>
                </c:pt>
                <c:pt idx="157">
                  <c:v>2116</c:v>
                </c:pt>
                <c:pt idx="158">
                  <c:v>2123</c:v>
                </c:pt>
                <c:pt idx="159">
                  <c:v>2339</c:v>
                </c:pt>
                <c:pt idx="160">
                  <c:v>2513</c:v>
                </c:pt>
                <c:pt idx="161">
                  <c:v>2278</c:v>
                </c:pt>
                <c:pt idx="162">
                  <c:v>2101</c:v>
                </c:pt>
                <c:pt idx="163">
                  <c:v>1958</c:v>
                </c:pt>
                <c:pt idx="164">
                  <c:v>1823</c:v>
                </c:pt>
                <c:pt idx="165">
                  <c:v>1974</c:v>
                </c:pt>
                <c:pt idx="166">
                  <c:v>2036</c:v>
                </c:pt>
                <c:pt idx="167">
                  <c:v>2046</c:v>
                </c:pt>
                <c:pt idx="168">
                  <c:v>2299</c:v>
                </c:pt>
                <c:pt idx="169">
                  <c:v>2362</c:v>
                </c:pt>
                <c:pt idx="170">
                  <c:v>2467</c:v>
                </c:pt>
                <c:pt idx="171">
                  <c:v>2616</c:v>
                </c:pt>
                <c:pt idx="172">
                  <c:v>2725</c:v>
                </c:pt>
                <c:pt idx="173">
                  <c:v>2752</c:v>
                </c:pt>
                <c:pt idx="174">
                  <c:v>2753</c:v>
                </c:pt>
                <c:pt idx="175">
                  <c:v>3011</c:v>
                </c:pt>
                <c:pt idx="176">
                  <c:v>3135</c:v>
                </c:pt>
                <c:pt idx="177">
                  <c:v>3456</c:v>
                </c:pt>
                <c:pt idx="178">
                  <c:v>4247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60-4274-A66F-E39DECEA25D3}"/>
            </c:ext>
          </c:extLst>
        </c:ser>
        <c:ser>
          <c:idx val="2"/>
          <c:order val="2"/>
          <c:tx>
            <c:strRef>
              <c:f>KCCI!$G$1:$G$2</c:f>
              <c:strCache>
                <c:ptCount val="2"/>
                <c:pt idx="0">
                  <c:v> KUEI </c:v>
                </c:pt>
                <c:pt idx="1">
                  <c:v> US East Coast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KCCI!$B$3:$B$11165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</c:numCache>
            </c:numRef>
          </c:cat>
          <c:val>
            <c:numRef>
              <c:f>KCCI!$G$3:$G$11165</c:f>
              <c:numCache>
                <c:formatCode>_-* #,##0_-;\-* #,##0_-;_-* "-"_-;_-@_-</c:formatCode>
                <c:ptCount val="11163"/>
                <c:pt idx="0">
                  <c:v>5383</c:v>
                </c:pt>
                <c:pt idx="1">
                  <c:v>5044</c:v>
                </c:pt>
                <c:pt idx="2">
                  <c:v>4578</c:v>
                </c:pt>
                <c:pt idx="3">
                  <c:v>4148</c:v>
                </c:pt>
                <c:pt idx="4">
                  <c:v>3772</c:v>
                </c:pt>
                <c:pt idx="5">
                  <c:v>3615</c:v>
                </c:pt>
                <c:pt idx="6">
                  <c:v>3445</c:v>
                </c:pt>
                <c:pt idx="7">
                  <c:v>3384</c:v>
                </c:pt>
                <c:pt idx="8">
                  <c:v>3289</c:v>
                </c:pt>
                <c:pt idx="9">
                  <c:v>3184</c:v>
                </c:pt>
                <c:pt idx="10">
                  <c:v>3098</c:v>
                </c:pt>
                <c:pt idx="11">
                  <c:v>3045</c:v>
                </c:pt>
                <c:pt idx="12">
                  <c:v>2972</c:v>
                </c:pt>
                <c:pt idx="13">
                  <c:v>2887</c:v>
                </c:pt>
                <c:pt idx="14">
                  <c:v>2840</c:v>
                </c:pt>
                <c:pt idx="15">
                  <c:v>2795</c:v>
                </c:pt>
                <c:pt idx="16">
                  <c:v>2690</c:v>
                </c:pt>
                <c:pt idx="17">
                  <c:v>2574</c:v>
                </c:pt>
                <c:pt idx="18">
                  <c:v>2458</c:v>
                </c:pt>
                <c:pt idx="19">
                  <c:v>2334</c:v>
                </c:pt>
                <c:pt idx="20">
                  <c:v>2249</c:v>
                </c:pt>
                <c:pt idx="21">
                  <c:v>2151</c:v>
                </c:pt>
                <c:pt idx="22">
                  <c:v>2089</c:v>
                </c:pt>
                <c:pt idx="23">
                  <c:v>2229</c:v>
                </c:pt>
                <c:pt idx="24">
                  <c:v>2507</c:v>
                </c:pt>
                <c:pt idx="25">
                  <c:v>2440</c:v>
                </c:pt>
                <c:pt idx="26">
                  <c:v>2432</c:v>
                </c:pt>
                <c:pt idx="27">
                  <c:v>2407</c:v>
                </c:pt>
                <c:pt idx="28">
                  <c:v>2482</c:v>
                </c:pt>
                <c:pt idx="29">
                  <c:v>2399</c:v>
                </c:pt>
                <c:pt idx="30">
                  <c:v>2657</c:v>
                </c:pt>
                <c:pt idx="31">
                  <c:v>2546</c:v>
                </c:pt>
                <c:pt idx="32">
                  <c:v>2368</c:v>
                </c:pt>
                <c:pt idx="33">
                  <c:v>2262</c:v>
                </c:pt>
                <c:pt idx="34">
                  <c:v>2290</c:v>
                </c:pt>
                <c:pt idx="35">
                  <c:v>2366</c:v>
                </c:pt>
                <c:pt idx="36">
                  <c:v>2452</c:v>
                </c:pt>
                <c:pt idx="37">
                  <c:v>2579</c:v>
                </c:pt>
                <c:pt idx="38">
                  <c:v>2690</c:v>
                </c:pt>
                <c:pt idx="39">
                  <c:v>2929</c:v>
                </c:pt>
                <c:pt idx="40">
                  <c:v>2995</c:v>
                </c:pt>
                <c:pt idx="41">
                  <c:v>3088</c:v>
                </c:pt>
                <c:pt idx="42">
                  <c:v>3004</c:v>
                </c:pt>
                <c:pt idx="43">
                  <c:v>3038</c:v>
                </c:pt>
                <c:pt idx="44">
                  <c:v>2970</c:v>
                </c:pt>
                <c:pt idx="45">
                  <c:v>2793</c:v>
                </c:pt>
                <c:pt idx="46">
                  <c:v>2609</c:v>
                </c:pt>
                <c:pt idx="47">
                  <c:v>2350</c:v>
                </c:pt>
                <c:pt idx="48">
                  <c:v>2340</c:v>
                </c:pt>
                <c:pt idx="49">
                  <c:v>2323</c:v>
                </c:pt>
                <c:pt idx="50">
                  <c:v>2369</c:v>
                </c:pt>
                <c:pt idx="51">
                  <c:v>2492</c:v>
                </c:pt>
                <c:pt idx="52">
                  <c:v>2423</c:v>
                </c:pt>
                <c:pt idx="53">
                  <c:v>2398</c:v>
                </c:pt>
                <c:pt idx="54">
                  <c:v>2422</c:v>
                </c:pt>
                <c:pt idx="55">
                  <c:v>2452</c:v>
                </c:pt>
                <c:pt idx="56">
                  <c:v>2468</c:v>
                </c:pt>
                <c:pt idx="57">
                  <c:v>2744</c:v>
                </c:pt>
                <c:pt idx="58">
                  <c:v>2896</c:v>
                </c:pt>
                <c:pt idx="59">
                  <c:v>3041</c:v>
                </c:pt>
                <c:pt idx="60">
                  <c:v>3665</c:v>
                </c:pt>
                <c:pt idx="61">
                  <c:v>4353</c:v>
                </c:pt>
                <c:pt idx="62">
                  <c:v>5440</c:v>
                </c:pt>
                <c:pt idx="63">
                  <c:v>5813</c:v>
                </c:pt>
                <c:pt idx="64">
                  <c:v>6270</c:v>
                </c:pt>
                <c:pt idx="65">
                  <c:v>6070</c:v>
                </c:pt>
                <c:pt idx="66">
                  <c:v>6068</c:v>
                </c:pt>
                <c:pt idx="67">
                  <c:v>6005</c:v>
                </c:pt>
                <c:pt idx="68">
                  <c:v>5917</c:v>
                </c:pt>
                <c:pt idx="69">
                  <c:v>5693</c:v>
                </c:pt>
                <c:pt idx="70">
                  <c:v>5264</c:v>
                </c:pt>
                <c:pt idx="71">
                  <c:v>5131</c:v>
                </c:pt>
                <c:pt idx="72">
                  <c:v>4721</c:v>
                </c:pt>
                <c:pt idx="73">
                  <c:v>4266</c:v>
                </c:pt>
                <c:pt idx="74">
                  <c:v>4111</c:v>
                </c:pt>
                <c:pt idx="75">
                  <c:v>4042</c:v>
                </c:pt>
                <c:pt idx="76">
                  <c:v>4225</c:v>
                </c:pt>
                <c:pt idx="77">
                  <c:v>5068</c:v>
                </c:pt>
                <c:pt idx="78">
                  <c:v>5206</c:v>
                </c:pt>
                <c:pt idx="79">
                  <c:v>5940</c:v>
                </c:pt>
                <c:pt idx="80">
                  <c:v>6190</c:v>
                </c:pt>
                <c:pt idx="81">
                  <c:v>6765</c:v>
                </c:pt>
                <c:pt idx="82">
                  <c:v>7109</c:v>
                </c:pt>
                <c:pt idx="83">
                  <c:v>7552</c:v>
                </c:pt>
                <c:pt idx="84">
                  <c:v>8040</c:v>
                </c:pt>
                <c:pt idx="85">
                  <c:v>8539</c:v>
                </c:pt>
                <c:pt idx="86">
                  <c:v>9664</c:v>
                </c:pt>
                <c:pt idx="87">
                  <c:v>9731</c:v>
                </c:pt>
                <c:pt idx="88">
                  <c:v>9760</c:v>
                </c:pt>
                <c:pt idx="89">
                  <c:v>9574</c:v>
                </c:pt>
                <c:pt idx="90">
                  <c:v>9441</c:v>
                </c:pt>
                <c:pt idx="91">
                  <c:v>9283</c:v>
                </c:pt>
                <c:pt idx="92">
                  <c:v>9480</c:v>
                </c:pt>
                <c:pt idx="93">
                  <c:v>9158</c:v>
                </c:pt>
                <c:pt idx="94">
                  <c:v>9054</c:v>
                </c:pt>
                <c:pt idx="95">
                  <c:v>8774</c:v>
                </c:pt>
                <c:pt idx="96">
                  <c:v>8029</c:v>
                </c:pt>
                <c:pt idx="97">
                  <c:v>7296</c:v>
                </c:pt>
                <c:pt idx="98">
                  <c:v>6764</c:v>
                </c:pt>
                <c:pt idx="99">
                  <c:v>6335</c:v>
                </c:pt>
                <c:pt idx="100">
                  <c:v>6156</c:v>
                </c:pt>
                <c:pt idx="101">
                  <c:v>6127</c:v>
                </c:pt>
                <c:pt idx="102">
                  <c:v>5759</c:v>
                </c:pt>
                <c:pt idx="103">
                  <c:v>5704</c:v>
                </c:pt>
                <c:pt idx="104">
                  <c:v>5360</c:v>
                </c:pt>
                <c:pt idx="105">
                  <c:v>5261</c:v>
                </c:pt>
                <c:pt idx="106">
                  <c:v>5073</c:v>
                </c:pt>
                <c:pt idx="107">
                  <c:v>4987</c:v>
                </c:pt>
                <c:pt idx="108">
                  <c:v>5285</c:v>
                </c:pt>
                <c:pt idx="109">
                  <c:v>5693</c:v>
                </c:pt>
                <c:pt idx="110">
                  <c:v>5926</c:v>
                </c:pt>
                <c:pt idx="111">
                  <c:v>6467</c:v>
                </c:pt>
                <c:pt idx="112">
                  <c:v>6313</c:v>
                </c:pt>
                <c:pt idx="113">
                  <c:v>6192</c:v>
                </c:pt>
                <c:pt idx="114">
                  <c:v>6029</c:v>
                </c:pt>
                <c:pt idx="115">
                  <c:v>5870</c:v>
                </c:pt>
                <c:pt idx="116">
                  <c:v>5460</c:v>
                </c:pt>
                <c:pt idx="117">
                  <c:v>5020</c:v>
                </c:pt>
                <c:pt idx="118">
                  <c:v>4390</c:v>
                </c:pt>
                <c:pt idx="119">
                  <c:v>3736</c:v>
                </c:pt>
                <c:pt idx="120">
                  <c:v>3378</c:v>
                </c:pt>
                <c:pt idx="121">
                  <c:v>3256</c:v>
                </c:pt>
                <c:pt idx="122">
                  <c:v>3236</c:v>
                </c:pt>
                <c:pt idx="123">
                  <c:v>3575</c:v>
                </c:pt>
                <c:pt idx="124">
                  <c:v>3606</c:v>
                </c:pt>
                <c:pt idx="125">
                  <c:v>3453</c:v>
                </c:pt>
                <c:pt idx="126">
                  <c:v>3437</c:v>
                </c:pt>
                <c:pt idx="127">
                  <c:v>3495</c:v>
                </c:pt>
                <c:pt idx="128">
                  <c:v>3947</c:v>
                </c:pt>
                <c:pt idx="129">
                  <c:v>4142</c:v>
                </c:pt>
                <c:pt idx="130">
                  <c:v>4860</c:v>
                </c:pt>
                <c:pt idx="131">
                  <c:v>6373</c:v>
                </c:pt>
                <c:pt idx="132">
                  <c:v>6382</c:v>
                </c:pt>
                <c:pt idx="133">
                  <c:v>6195</c:v>
                </c:pt>
                <c:pt idx="134">
                  <c:v>5461</c:v>
                </c:pt>
                <c:pt idx="135">
                  <c:v>4836</c:v>
                </c:pt>
                <c:pt idx="136">
                  <c:v>4679</c:v>
                </c:pt>
                <c:pt idx="137">
                  <c:v>3973</c:v>
                </c:pt>
                <c:pt idx="138">
                  <c:v>3652</c:v>
                </c:pt>
                <c:pt idx="139">
                  <c:v>3412</c:v>
                </c:pt>
                <c:pt idx="140">
                  <c:v>3222</c:v>
                </c:pt>
                <c:pt idx="141">
                  <c:v>2996</c:v>
                </c:pt>
                <c:pt idx="142">
                  <c:v>2899</c:v>
                </c:pt>
                <c:pt idx="143">
                  <c:v>2923</c:v>
                </c:pt>
                <c:pt idx="144">
                  <c:v>3224</c:v>
                </c:pt>
                <c:pt idx="145">
                  <c:v>3268</c:v>
                </c:pt>
                <c:pt idx="146">
                  <c:v>3038</c:v>
                </c:pt>
                <c:pt idx="147">
                  <c:v>2890</c:v>
                </c:pt>
                <c:pt idx="148">
                  <c:v>2925</c:v>
                </c:pt>
                <c:pt idx="149">
                  <c:v>2981</c:v>
                </c:pt>
                <c:pt idx="150">
                  <c:v>3304</c:v>
                </c:pt>
                <c:pt idx="151">
                  <c:v>3073</c:v>
                </c:pt>
                <c:pt idx="152">
                  <c:v>2892</c:v>
                </c:pt>
                <c:pt idx="153">
                  <c:v>2764</c:v>
                </c:pt>
                <c:pt idx="154">
                  <c:v>2642</c:v>
                </c:pt>
                <c:pt idx="155">
                  <c:v>2706</c:v>
                </c:pt>
                <c:pt idx="156">
                  <c:v>2700</c:v>
                </c:pt>
                <c:pt idx="157">
                  <c:v>3070</c:v>
                </c:pt>
                <c:pt idx="158">
                  <c:v>3096</c:v>
                </c:pt>
                <c:pt idx="159">
                  <c:v>3270</c:v>
                </c:pt>
                <c:pt idx="160">
                  <c:v>3533</c:v>
                </c:pt>
                <c:pt idx="161">
                  <c:v>3221</c:v>
                </c:pt>
                <c:pt idx="162">
                  <c:v>2990</c:v>
                </c:pt>
                <c:pt idx="163">
                  <c:v>2854</c:v>
                </c:pt>
                <c:pt idx="164">
                  <c:v>2658</c:v>
                </c:pt>
                <c:pt idx="165">
                  <c:v>2826</c:v>
                </c:pt>
                <c:pt idx="166">
                  <c:v>2962</c:v>
                </c:pt>
                <c:pt idx="167">
                  <c:v>3013</c:v>
                </c:pt>
                <c:pt idx="168">
                  <c:v>3184</c:v>
                </c:pt>
                <c:pt idx="169">
                  <c:v>3196</c:v>
                </c:pt>
                <c:pt idx="170">
                  <c:v>3406</c:v>
                </c:pt>
                <c:pt idx="171">
                  <c:v>3600</c:v>
                </c:pt>
                <c:pt idx="172">
                  <c:v>3728</c:v>
                </c:pt>
                <c:pt idx="173">
                  <c:v>3743</c:v>
                </c:pt>
                <c:pt idx="174">
                  <c:v>3787</c:v>
                </c:pt>
                <c:pt idx="175">
                  <c:v>4103</c:v>
                </c:pt>
                <c:pt idx="176">
                  <c:v>4257</c:v>
                </c:pt>
                <c:pt idx="177">
                  <c:v>4572</c:v>
                </c:pt>
                <c:pt idx="178">
                  <c:v>5393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60-4274-A66F-E39DECEA25D3}"/>
            </c:ext>
          </c:extLst>
        </c:ser>
        <c:ser>
          <c:idx val="3"/>
          <c:order val="3"/>
          <c:tx>
            <c:strRef>
              <c:f>KCCI!$H$1:$H$2</c:f>
              <c:strCache>
                <c:ptCount val="2"/>
                <c:pt idx="0">
                  <c:v> KNEI </c:v>
                </c:pt>
                <c:pt idx="1">
                  <c:v> Europe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KCCI!$B$3:$B$11165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</c:numCache>
            </c:numRef>
          </c:cat>
          <c:val>
            <c:numRef>
              <c:f>KCCI!$H$3:$H$11165</c:f>
              <c:numCache>
                <c:formatCode>_-* #,##0_-;\-* #,##0_-;_-* "-"_-;_-@_-</c:formatCode>
                <c:ptCount val="11163"/>
                <c:pt idx="0">
                  <c:v>4016</c:v>
                </c:pt>
                <c:pt idx="1">
                  <c:v>3483</c:v>
                </c:pt>
                <c:pt idx="2">
                  <c:v>2776</c:v>
                </c:pt>
                <c:pt idx="3">
                  <c:v>2399</c:v>
                </c:pt>
                <c:pt idx="4">
                  <c:v>2171</c:v>
                </c:pt>
                <c:pt idx="5">
                  <c:v>2035</c:v>
                </c:pt>
                <c:pt idx="6">
                  <c:v>1983</c:v>
                </c:pt>
                <c:pt idx="7">
                  <c:v>1870</c:v>
                </c:pt>
                <c:pt idx="8">
                  <c:v>1873</c:v>
                </c:pt>
                <c:pt idx="9">
                  <c:v>1950</c:v>
                </c:pt>
                <c:pt idx="10">
                  <c:v>1887</c:v>
                </c:pt>
                <c:pt idx="11">
                  <c:v>1880</c:v>
                </c:pt>
                <c:pt idx="12">
                  <c:v>1828</c:v>
                </c:pt>
                <c:pt idx="13">
                  <c:v>1838</c:v>
                </c:pt>
                <c:pt idx="14">
                  <c:v>1770</c:v>
                </c:pt>
                <c:pt idx="15">
                  <c:v>1743</c:v>
                </c:pt>
                <c:pt idx="16">
                  <c:v>1696</c:v>
                </c:pt>
                <c:pt idx="17">
                  <c:v>1596</c:v>
                </c:pt>
                <c:pt idx="18">
                  <c:v>1495</c:v>
                </c:pt>
                <c:pt idx="19">
                  <c:v>1463</c:v>
                </c:pt>
                <c:pt idx="20">
                  <c:v>1428</c:v>
                </c:pt>
                <c:pt idx="21">
                  <c:v>1405</c:v>
                </c:pt>
                <c:pt idx="22">
                  <c:v>1408</c:v>
                </c:pt>
                <c:pt idx="23">
                  <c:v>1436</c:v>
                </c:pt>
                <c:pt idx="24">
                  <c:v>1482</c:v>
                </c:pt>
                <c:pt idx="25">
                  <c:v>1423</c:v>
                </c:pt>
                <c:pt idx="26">
                  <c:v>1430</c:v>
                </c:pt>
                <c:pt idx="27">
                  <c:v>1408</c:v>
                </c:pt>
                <c:pt idx="28">
                  <c:v>1400</c:v>
                </c:pt>
                <c:pt idx="29">
                  <c:v>1400</c:v>
                </c:pt>
                <c:pt idx="30">
                  <c:v>1373</c:v>
                </c:pt>
                <c:pt idx="31">
                  <c:v>1361</c:v>
                </c:pt>
                <c:pt idx="32">
                  <c:v>1323</c:v>
                </c:pt>
                <c:pt idx="33">
                  <c:v>1283</c:v>
                </c:pt>
                <c:pt idx="34">
                  <c:v>1215</c:v>
                </c:pt>
                <c:pt idx="35">
                  <c:v>1172</c:v>
                </c:pt>
                <c:pt idx="36">
                  <c:v>1138</c:v>
                </c:pt>
                <c:pt idx="37">
                  <c:v>1133</c:v>
                </c:pt>
                <c:pt idx="38">
                  <c:v>1181</c:v>
                </c:pt>
                <c:pt idx="39">
                  <c:v>1431</c:v>
                </c:pt>
                <c:pt idx="40">
                  <c:v>1459</c:v>
                </c:pt>
                <c:pt idx="41">
                  <c:v>1465</c:v>
                </c:pt>
                <c:pt idx="42">
                  <c:v>1405</c:v>
                </c:pt>
                <c:pt idx="43">
                  <c:v>1359</c:v>
                </c:pt>
                <c:pt idx="44">
                  <c:v>1303</c:v>
                </c:pt>
                <c:pt idx="45">
                  <c:v>1224</c:v>
                </c:pt>
                <c:pt idx="46">
                  <c:v>1183</c:v>
                </c:pt>
                <c:pt idx="47">
                  <c:v>1101</c:v>
                </c:pt>
                <c:pt idx="48">
                  <c:v>1070</c:v>
                </c:pt>
                <c:pt idx="49">
                  <c:v>1063</c:v>
                </c:pt>
                <c:pt idx="50">
                  <c:v>1077</c:v>
                </c:pt>
                <c:pt idx="51">
                  <c:v>1202</c:v>
                </c:pt>
                <c:pt idx="52">
                  <c:v>1178</c:v>
                </c:pt>
                <c:pt idx="53">
                  <c:v>1199</c:v>
                </c:pt>
                <c:pt idx="54">
                  <c:v>1208</c:v>
                </c:pt>
                <c:pt idx="55">
                  <c:v>1305</c:v>
                </c:pt>
                <c:pt idx="56">
                  <c:v>1394</c:v>
                </c:pt>
                <c:pt idx="57">
                  <c:v>1606</c:v>
                </c:pt>
                <c:pt idx="58">
                  <c:v>1929</c:v>
                </c:pt>
                <c:pt idx="59">
                  <c:v>2495</c:v>
                </c:pt>
                <c:pt idx="60">
                  <c:v>3732</c:v>
                </c:pt>
                <c:pt idx="61">
                  <c:v>4495</c:v>
                </c:pt>
                <c:pt idx="62">
                  <c:v>5160</c:v>
                </c:pt>
                <c:pt idx="63">
                  <c:v>5233</c:v>
                </c:pt>
                <c:pt idx="64">
                  <c:v>4877</c:v>
                </c:pt>
                <c:pt idx="65">
                  <c:v>4652</c:v>
                </c:pt>
                <c:pt idx="66">
                  <c:v>4519</c:v>
                </c:pt>
                <c:pt idx="67">
                  <c:v>4457</c:v>
                </c:pt>
                <c:pt idx="68">
                  <c:v>4169</c:v>
                </c:pt>
                <c:pt idx="69">
                  <c:v>3997</c:v>
                </c:pt>
                <c:pt idx="70">
                  <c:v>3752</c:v>
                </c:pt>
                <c:pt idx="71">
                  <c:v>3526</c:v>
                </c:pt>
                <c:pt idx="72">
                  <c:v>3385</c:v>
                </c:pt>
                <c:pt idx="73">
                  <c:v>3357</c:v>
                </c:pt>
                <c:pt idx="74">
                  <c:v>3378</c:v>
                </c:pt>
                <c:pt idx="75">
                  <c:v>3336</c:v>
                </c:pt>
                <c:pt idx="76">
                  <c:v>3452</c:v>
                </c:pt>
                <c:pt idx="77">
                  <c:v>3850</c:v>
                </c:pt>
                <c:pt idx="78">
                  <c:v>4033</c:v>
                </c:pt>
                <c:pt idx="79">
                  <c:v>4820</c:v>
                </c:pt>
                <c:pt idx="80">
                  <c:v>5126</c:v>
                </c:pt>
                <c:pt idx="81">
                  <c:v>5740</c:v>
                </c:pt>
                <c:pt idx="82">
                  <c:v>6174</c:v>
                </c:pt>
                <c:pt idx="83">
                  <c:v>6549</c:v>
                </c:pt>
                <c:pt idx="84">
                  <c:v>7092</c:v>
                </c:pt>
                <c:pt idx="85">
                  <c:v>7497</c:v>
                </c:pt>
                <c:pt idx="86">
                  <c:v>8221</c:v>
                </c:pt>
                <c:pt idx="87">
                  <c:v>8430</c:v>
                </c:pt>
                <c:pt idx="88">
                  <c:v>8525</c:v>
                </c:pt>
                <c:pt idx="89">
                  <c:v>8508</c:v>
                </c:pt>
                <c:pt idx="90">
                  <c:v>8479</c:v>
                </c:pt>
                <c:pt idx="91">
                  <c:v>8390</c:v>
                </c:pt>
                <c:pt idx="92">
                  <c:v>8106</c:v>
                </c:pt>
                <c:pt idx="93">
                  <c:v>7816</c:v>
                </c:pt>
                <c:pt idx="94">
                  <c:v>7479</c:v>
                </c:pt>
                <c:pt idx="95">
                  <c:v>6754</c:v>
                </c:pt>
                <c:pt idx="96">
                  <c:v>5855</c:v>
                </c:pt>
                <c:pt idx="97">
                  <c:v>4843</c:v>
                </c:pt>
                <c:pt idx="98">
                  <c:v>4131</c:v>
                </c:pt>
                <c:pt idx="99">
                  <c:v>3872</c:v>
                </c:pt>
                <c:pt idx="100">
                  <c:v>3440</c:v>
                </c:pt>
                <c:pt idx="101">
                  <c:v>3329</c:v>
                </c:pt>
                <c:pt idx="102">
                  <c:v>4009</c:v>
                </c:pt>
                <c:pt idx="103">
                  <c:v>4095</c:v>
                </c:pt>
                <c:pt idx="104">
                  <c:v>4193</c:v>
                </c:pt>
                <c:pt idx="105">
                  <c:v>4205</c:v>
                </c:pt>
                <c:pt idx="106">
                  <c:v>4471</c:v>
                </c:pt>
                <c:pt idx="107">
                  <c:v>4953</c:v>
                </c:pt>
                <c:pt idx="108">
                  <c:v>5249</c:v>
                </c:pt>
                <c:pt idx="109">
                  <c:v>5419</c:v>
                </c:pt>
                <c:pt idx="110">
                  <c:v>5432</c:v>
                </c:pt>
                <c:pt idx="111">
                  <c:v>5283</c:v>
                </c:pt>
                <c:pt idx="112">
                  <c:v>5062</c:v>
                </c:pt>
                <c:pt idx="113">
                  <c:v>4634</c:v>
                </c:pt>
                <c:pt idx="114">
                  <c:v>3930</c:v>
                </c:pt>
                <c:pt idx="115">
                  <c:v>3489</c:v>
                </c:pt>
                <c:pt idx="116">
                  <c:v>3320</c:v>
                </c:pt>
                <c:pt idx="117">
                  <c:v>3098</c:v>
                </c:pt>
                <c:pt idx="118">
                  <c:v>2904</c:v>
                </c:pt>
                <c:pt idx="119">
                  <c:v>2943</c:v>
                </c:pt>
                <c:pt idx="120">
                  <c:v>2552</c:v>
                </c:pt>
                <c:pt idx="121">
                  <c:v>2419</c:v>
                </c:pt>
                <c:pt idx="122">
                  <c:v>2245</c:v>
                </c:pt>
                <c:pt idx="123">
                  <c:v>2288</c:v>
                </c:pt>
                <c:pt idx="124">
                  <c:v>2162</c:v>
                </c:pt>
                <c:pt idx="125">
                  <c:v>2235</c:v>
                </c:pt>
                <c:pt idx="126">
                  <c:v>2215</c:v>
                </c:pt>
                <c:pt idx="127">
                  <c:v>2068</c:v>
                </c:pt>
                <c:pt idx="128">
                  <c:v>2023</c:v>
                </c:pt>
                <c:pt idx="129">
                  <c:v>2012</c:v>
                </c:pt>
                <c:pt idx="130">
                  <c:v>2083</c:v>
                </c:pt>
                <c:pt idx="131">
                  <c:v>2540</c:v>
                </c:pt>
                <c:pt idx="132">
                  <c:v>2677</c:v>
                </c:pt>
                <c:pt idx="133">
                  <c:v>2932</c:v>
                </c:pt>
                <c:pt idx="134">
                  <c:v>3075</c:v>
                </c:pt>
                <c:pt idx="135">
                  <c:v>3265</c:v>
                </c:pt>
                <c:pt idx="136">
                  <c:v>3285</c:v>
                </c:pt>
                <c:pt idx="137">
                  <c:v>3410</c:v>
                </c:pt>
                <c:pt idx="138">
                  <c:v>3414</c:v>
                </c:pt>
                <c:pt idx="139">
                  <c:v>3349</c:v>
                </c:pt>
                <c:pt idx="140">
                  <c:v>3278</c:v>
                </c:pt>
                <c:pt idx="141">
                  <c:v>3110</c:v>
                </c:pt>
                <c:pt idx="142">
                  <c:v>2969</c:v>
                </c:pt>
                <c:pt idx="143">
                  <c:v>2797</c:v>
                </c:pt>
                <c:pt idx="144">
                  <c:v>2545</c:v>
                </c:pt>
                <c:pt idx="145">
                  <c:v>2364</c:v>
                </c:pt>
                <c:pt idx="146">
                  <c:v>2126</c:v>
                </c:pt>
                <c:pt idx="147">
                  <c:v>1917</c:v>
                </c:pt>
                <c:pt idx="148">
                  <c:v>1955</c:v>
                </c:pt>
                <c:pt idx="149">
                  <c:v>1972</c:v>
                </c:pt>
                <c:pt idx="150">
                  <c:v>2146</c:v>
                </c:pt>
                <c:pt idx="151">
                  <c:v>2306</c:v>
                </c:pt>
                <c:pt idx="152">
                  <c:v>2384</c:v>
                </c:pt>
                <c:pt idx="153">
                  <c:v>2359</c:v>
                </c:pt>
                <c:pt idx="154">
                  <c:v>2403</c:v>
                </c:pt>
                <c:pt idx="155">
                  <c:v>2450</c:v>
                </c:pt>
                <c:pt idx="156">
                  <c:v>2524</c:v>
                </c:pt>
                <c:pt idx="157">
                  <c:v>2705</c:v>
                </c:pt>
                <c:pt idx="158">
                  <c:v>2767</c:v>
                </c:pt>
                <c:pt idx="159">
                  <c:v>2829</c:v>
                </c:pt>
                <c:pt idx="160">
                  <c:v>2809</c:v>
                </c:pt>
                <c:pt idx="161">
                  <c:v>2741</c:v>
                </c:pt>
                <c:pt idx="162">
                  <c:v>2539</c:v>
                </c:pt>
                <c:pt idx="163">
                  <c:v>2407</c:v>
                </c:pt>
                <c:pt idx="164">
                  <c:v>2253</c:v>
                </c:pt>
                <c:pt idx="165">
                  <c:v>2291</c:v>
                </c:pt>
                <c:pt idx="166">
                  <c:v>2315</c:v>
                </c:pt>
                <c:pt idx="167">
                  <c:v>2461</c:v>
                </c:pt>
                <c:pt idx="168">
                  <c:v>2600</c:v>
                </c:pt>
                <c:pt idx="169">
                  <c:v>2718</c:v>
                </c:pt>
                <c:pt idx="170">
                  <c:v>2646</c:v>
                </c:pt>
                <c:pt idx="171">
                  <c:v>2534</c:v>
                </c:pt>
                <c:pt idx="172">
                  <c:v>2401</c:v>
                </c:pt>
                <c:pt idx="173">
                  <c:v>2377</c:v>
                </c:pt>
                <c:pt idx="174">
                  <c:v>2353</c:v>
                </c:pt>
                <c:pt idx="175">
                  <c:v>2679</c:v>
                </c:pt>
                <c:pt idx="176">
                  <c:v>2838</c:v>
                </c:pt>
                <c:pt idx="177">
                  <c:v>3120</c:v>
                </c:pt>
                <c:pt idx="178">
                  <c:v>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60-4274-A66F-E39DECEA25D3}"/>
            </c:ext>
          </c:extLst>
        </c:ser>
        <c:ser>
          <c:idx val="4"/>
          <c:order val="4"/>
          <c:tx>
            <c:strRef>
              <c:f>KCCI!$I$1:$I$2</c:f>
              <c:strCache>
                <c:ptCount val="2"/>
                <c:pt idx="0">
                  <c:v> KMDI </c:v>
                </c:pt>
                <c:pt idx="1">
                  <c:v> Mediterranean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KCCI!$B$3:$B$11165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</c:numCache>
            </c:numRef>
          </c:cat>
          <c:val>
            <c:numRef>
              <c:f>KCCI!$I$3:$I$11165</c:f>
              <c:numCache>
                <c:formatCode>_-* #,##0_-;\-* #,##0_-;_-* "-"_-;_-@_-</c:formatCode>
                <c:ptCount val="11163"/>
                <c:pt idx="0">
                  <c:v>4475</c:v>
                </c:pt>
                <c:pt idx="1">
                  <c:v>4211</c:v>
                </c:pt>
                <c:pt idx="2">
                  <c:v>3541</c:v>
                </c:pt>
                <c:pt idx="3">
                  <c:v>3264</c:v>
                </c:pt>
                <c:pt idx="4">
                  <c:v>3103</c:v>
                </c:pt>
                <c:pt idx="5">
                  <c:v>3025</c:v>
                </c:pt>
                <c:pt idx="6">
                  <c:v>3014</c:v>
                </c:pt>
                <c:pt idx="7">
                  <c:v>3031</c:v>
                </c:pt>
                <c:pt idx="8">
                  <c:v>3057</c:v>
                </c:pt>
                <c:pt idx="9">
                  <c:v>3030</c:v>
                </c:pt>
                <c:pt idx="10">
                  <c:v>3014</c:v>
                </c:pt>
                <c:pt idx="11">
                  <c:v>2964</c:v>
                </c:pt>
                <c:pt idx="12">
                  <c:v>2924</c:v>
                </c:pt>
                <c:pt idx="13">
                  <c:v>2935</c:v>
                </c:pt>
                <c:pt idx="14">
                  <c:v>2926</c:v>
                </c:pt>
                <c:pt idx="15">
                  <c:v>2900</c:v>
                </c:pt>
                <c:pt idx="16">
                  <c:v>2870</c:v>
                </c:pt>
                <c:pt idx="17">
                  <c:v>2740</c:v>
                </c:pt>
                <c:pt idx="18">
                  <c:v>2658</c:v>
                </c:pt>
                <c:pt idx="19">
                  <c:v>2601</c:v>
                </c:pt>
                <c:pt idx="20">
                  <c:v>2545</c:v>
                </c:pt>
                <c:pt idx="21">
                  <c:v>2437</c:v>
                </c:pt>
                <c:pt idx="22">
                  <c:v>2416</c:v>
                </c:pt>
                <c:pt idx="23">
                  <c:v>2455</c:v>
                </c:pt>
                <c:pt idx="24">
                  <c:v>2511</c:v>
                </c:pt>
                <c:pt idx="25">
                  <c:v>2510</c:v>
                </c:pt>
                <c:pt idx="26">
                  <c:v>2484</c:v>
                </c:pt>
                <c:pt idx="27">
                  <c:v>2452</c:v>
                </c:pt>
                <c:pt idx="28">
                  <c:v>2467</c:v>
                </c:pt>
                <c:pt idx="29">
                  <c:v>2448</c:v>
                </c:pt>
                <c:pt idx="30">
                  <c:v>2449</c:v>
                </c:pt>
                <c:pt idx="31">
                  <c:v>2384</c:v>
                </c:pt>
                <c:pt idx="32">
                  <c:v>2344</c:v>
                </c:pt>
                <c:pt idx="33">
                  <c:v>2291</c:v>
                </c:pt>
                <c:pt idx="34">
                  <c:v>2189</c:v>
                </c:pt>
                <c:pt idx="35">
                  <c:v>2120</c:v>
                </c:pt>
                <c:pt idx="36">
                  <c:v>2072</c:v>
                </c:pt>
                <c:pt idx="37">
                  <c:v>2063</c:v>
                </c:pt>
                <c:pt idx="38">
                  <c:v>2073</c:v>
                </c:pt>
                <c:pt idx="39">
                  <c:v>2161</c:v>
                </c:pt>
                <c:pt idx="40">
                  <c:v>2177</c:v>
                </c:pt>
                <c:pt idx="41">
                  <c:v>2173</c:v>
                </c:pt>
                <c:pt idx="42">
                  <c:v>2176</c:v>
                </c:pt>
                <c:pt idx="43">
                  <c:v>2096</c:v>
                </c:pt>
                <c:pt idx="44">
                  <c:v>2007</c:v>
                </c:pt>
                <c:pt idx="45">
                  <c:v>1947</c:v>
                </c:pt>
                <c:pt idx="46">
                  <c:v>1880</c:v>
                </c:pt>
                <c:pt idx="47">
                  <c:v>1756</c:v>
                </c:pt>
                <c:pt idx="48">
                  <c:v>1684</c:v>
                </c:pt>
                <c:pt idx="49">
                  <c:v>1655</c:v>
                </c:pt>
                <c:pt idx="50">
                  <c:v>1663</c:v>
                </c:pt>
                <c:pt idx="51">
                  <c:v>1766</c:v>
                </c:pt>
                <c:pt idx="52">
                  <c:v>1763</c:v>
                </c:pt>
                <c:pt idx="53">
                  <c:v>1731</c:v>
                </c:pt>
                <c:pt idx="54">
                  <c:v>1738</c:v>
                </c:pt>
                <c:pt idx="55">
                  <c:v>1782</c:v>
                </c:pt>
                <c:pt idx="56">
                  <c:v>1869</c:v>
                </c:pt>
                <c:pt idx="57">
                  <c:v>2030</c:v>
                </c:pt>
                <c:pt idx="58">
                  <c:v>2380</c:v>
                </c:pt>
                <c:pt idx="59">
                  <c:v>2933</c:v>
                </c:pt>
                <c:pt idx="60">
                  <c:v>4244</c:v>
                </c:pt>
                <c:pt idx="61">
                  <c:v>5183</c:v>
                </c:pt>
                <c:pt idx="62">
                  <c:v>5942</c:v>
                </c:pt>
                <c:pt idx="63">
                  <c:v>6118</c:v>
                </c:pt>
                <c:pt idx="64">
                  <c:v>5772</c:v>
                </c:pt>
                <c:pt idx="65">
                  <c:v>5433</c:v>
                </c:pt>
                <c:pt idx="66">
                  <c:v>5330</c:v>
                </c:pt>
                <c:pt idx="67">
                  <c:v>5233</c:v>
                </c:pt>
                <c:pt idx="68">
                  <c:v>4955</c:v>
                </c:pt>
                <c:pt idx="69">
                  <c:v>4654</c:v>
                </c:pt>
                <c:pt idx="70">
                  <c:v>4417</c:v>
                </c:pt>
                <c:pt idx="71">
                  <c:v>4115</c:v>
                </c:pt>
                <c:pt idx="72">
                  <c:v>3927</c:v>
                </c:pt>
                <c:pt idx="73">
                  <c:v>3930</c:v>
                </c:pt>
                <c:pt idx="74">
                  <c:v>3932</c:v>
                </c:pt>
                <c:pt idx="75">
                  <c:v>3950</c:v>
                </c:pt>
                <c:pt idx="76">
                  <c:v>3988</c:v>
                </c:pt>
                <c:pt idx="77">
                  <c:v>4208</c:v>
                </c:pt>
                <c:pt idx="78">
                  <c:v>4394</c:v>
                </c:pt>
                <c:pt idx="79">
                  <c:v>5221</c:v>
                </c:pt>
                <c:pt idx="80">
                  <c:v>5469</c:v>
                </c:pt>
                <c:pt idx="81">
                  <c:v>6027</c:v>
                </c:pt>
                <c:pt idx="82">
                  <c:v>6544</c:v>
                </c:pt>
                <c:pt idx="83">
                  <c:v>6881</c:v>
                </c:pt>
                <c:pt idx="84">
                  <c:v>7251</c:v>
                </c:pt>
                <c:pt idx="85">
                  <c:v>7480</c:v>
                </c:pt>
                <c:pt idx="86">
                  <c:v>7834</c:v>
                </c:pt>
                <c:pt idx="87">
                  <c:v>7875</c:v>
                </c:pt>
                <c:pt idx="88">
                  <c:v>7742</c:v>
                </c:pt>
                <c:pt idx="89">
                  <c:v>7629</c:v>
                </c:pt>
                <c:pt idx="90">
                  <c:v>7486</c:v>
                </c:pt>
                <c:pt idx="91">
                  <c:v>7294</c:v>
                </c:pt>
                <c:pt idx="92">
                  <c:v>7032</c:v>
                </c:pt>
                <c:pt idx="93">
                  <c:v>6843</c:v>
                </c:pt>
                <c:pt idx="94">
                  <c:v>6534</c:v>
                </c:pt>
                <c:pt idx="95">
                  <c:v>6078</c:v>
                </c:pt>
                <c:pt idx="96">
                  <c:v>5515</c:v>
                </c:pt>
                <c:pt idx="97">
                  <c:v>4791</c:v>
                </c:pt>
                <c:pt idx="98">
                  <c:v>4324</c:v>
                </c:pt>
                <c:pt idx="99">
                  <c:v>4175</c:v>
                </c:pt>
                <c:pt idx="100">
                  <c:v>3633</c:v>
                </c:pt>
                <c:pt idx="101">
                  <c:v>3469</c:v>
                </c:pt>
                <c:pt idx="102">
                  <c:v>4109</c:v>
                </c:pt>
                <c:pt idx="103">
                  <c:v>4292</c:v>
                </c:pt>
                <c:pt idx="104">
                  <c:v>4461</c:v>
                </c:pt>
                <c:pt idx="105">
                  <c:v>4516</c:v>
                </c:pt>
                <c:pt idx="106">
                  <c:v>4617</c:v>
                </c:pt>
                <c:pt idx="107">
                  <c:v>5208</c:v>
                </c:pt>
                <c:pt idx="108">
                  <c:v>5459</c:v>
                </c:pt>
                <c:pt idx="109">
                  <c:v>5633</c:v>
                </c:pt>
                <c:pt idx="110">
                  <c:v>5617</c:v>
                </c:pt>
                <c:pt idx="111">
                  <c:v>5614</c:v>
                </c:pt>
                <c:pt idx="112">
                  <c:v>5524</c:v>
                </c:pt>
                <c:pt idx="113">
                  <c:v>5274</c:v>
                </c:pt>
                <c:pt idx="114">
                  <c:v>4853</c:v>
                </c:pt>
                <c:pt idx="115">
                  <c:v>4505</c:v>
                </c:pt>
                <c:pt idx="116">
                  <c:v>4343</c:v>
                </c:pt>
                <c:pt idx="117">
                  <c:v>4123</c:v>
                </c:pt>
                <c:pt idx="118">
                  <c:v>3931</c:v>
                </c:pt>
                <c:pt idx="119">
                  <c:v>3911</c:v>
                </c:pt>
                <c:pt idx="120">
                  <c:v>3679</c:v>
                </c:pt>
                <c:pt idx="121">
                  <c:v>3294</c:v>
                </c:pt>
                <c:pt idx="122">
                  <c:v>3116</c:v>
                </c:pt>
                <c:pt idx="123">
                  <c:v>3031</c:v>
                </c:pt>
                <c:pt idx="124">
                  <c:v>2881</c:v>
                </c:pt>
                <c:pt idx="125">
                  <c:v>2985</c:v>
                </c:pt>
                <c:pt idx="126">
                  <c:v>3019</c:v>
                </c:pt>
                <c:pt idx="127">
                  <c:v>2976</c:v>
                </c:pt>
                <c:pt idx="128">
                  <c:v>2946</c:v>
                </c:pt>
                <c:pt idx="129">
                  <c:v>2950</c:v>
                </c:pt>
                <c:pt idx="130">
                  <c:v>3319</c:v>
                </c:pt>
                <c:pt idx="131">
                  <c:v>4361</c:v>
                </c:pt>
                <c:pt idx="132">
                  <c:v>4533</c:v>
                </c:pt>
                <c:pt idx="133">
                  <c:v>4490</c:v>
                </c:pt>
                <c:pt idx="134">
                  <c:v>4374</c:v>
                </c:pt>
                <c:pt idx="135">
                  <c:v>4015</c:v>
                </c:pt>
                <c:pt idx="136">
                  <c:v>3925</c:v>
                </c:pt>
                <c:pt idx="137">
                  <c:v>3802</c:v>
                </c:pt>
                <c:pt idx="138">
                  <c:v>3553</c:v>
                </c:pt>
                <c:pt idx="139">
                  <c:v>3392</c:v>
                </c:pt>
                <c:pt idx="140">
                  <c:v>3291</c:v>
                </c:pt>
                <c:pt idx="141">
                  <c:v>3120</c:v>
                </c:pt>
                <c:pt idx="142">
                  <c:v>3012</c:v>
                </c:pt>
                <c:pt idx="143">
                  <c:v>2931</c:v>
                </c:pt>
                <c:pt idx="144">
                  <c:v>2813</c:v>
                </c:pt>
                <c:pt idx="145">
                  <c:v>2710</c:v>
                </c:pt>
                <c:pt idx="146">
                  <c:v>2427</c:v>
                </c:pt>
                <c:pt idx="147">
                  <c:v>2269</c:v>
                </c:pt>
                <c:pt idx="148">
                  <c:v>2232</c:v>
                </c:pt>
                <c:pt idx="149">
                  <c:v>2327</c:v>
                </c:pt>
                <c:pt idx="150">
                  <c:v>2495</c:v>
                </c:pt>
                <c:pt idx="151">
                  <c:v>2746</c:v>
                </c:pt>
                <c:pt idx="152">
                  <c:v>2727</c:v>
                </c:pt>
                <c:pt idx="153">
                  <c:v>2742</c:v>
                </c:pt>
                <c:pt idx="154">
                  <c:v>2836</c:v>
                </c:pt>
                <c:pt idx="155">
                  <c:v>3182</c:v>
                </c:pt>
                <c:pt idx="156">
                  <c:v>3413</c:v>
                </c:pt>
                <c:pt idx="157">
                  <c:v>3785</c:v>
                </c:pt>
                <c:pt idx="158">
                  <c:v>3905</c:v>
                </c:pt>
                <c:pt idx="159">
                  <c:v>4335</c:v>
                </c:pt>
                <c:pt idx="160">
                  <c:v>4257</c:v>
                </c:pt>
                <c:pt idx="161">
                  <c:v>4082</c:v>
                </c:pt>
                <c:pt idx="162">
                  <c:v>3766</c:v>
                </c:pt>
                <c:pt idx="163">
                  <c:v>3483</c:v>
                </c:pt>
                <c:pt idx="164">
                  <c:v>3176</c:v>
                </c:pt>
                <c:pt idx="165">
                  <c:v>3188</c:v>
                </c:pt>
                <c:pt idx="166">
                  <c:v>3221</c:v>
                </c:pt>
                <c:pt idx="167">
                  <c:v>3573</c:v>
                </c:pt>
                <c:pt idx="168">
                  <c:v>3807</c:v>
                </c:pt>
                <c:pt idx="169">
                  <c:v>3896</c:v>
                </c:pt>
                <c:pt idx="170">
                  <c:v>3730</c:v>
                </c:pt>
                <c:pt idx="171">
                  <c:v>3574</c:v>
                </c:pt>
                <c:pt idx="172">
                  <c:v>3480</c:v>
                </c:pt>
                <c:pt idx="173">
                  <c:v>3460</c:v>
                </c:pt>
                <c:pt idx="174">
                  <c:v>3415</c:v>
                </c:pt>
                <c:pt idx="175">
                  <c:v>3866</c:v>
                </c:pt>
                <c:pt idx="176">
                  <c:v>4133</c:v>
                </c:pt>
                <c:pt idx="177">
                  <c:v>4344</c:v>
                </c:pt>
                <c:pt idx="178">
                  <c:v>4877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60-4274-A66F-E39DECEA25D3}"/>
            </c:ext>
          </c:extLst>
        </c:ser>
        <c:ser>
          <c:idx val="5"/>
          <c:order val="5"/>
          <c:tx>
            <c:strRef>
              <c:f>KCCI!$J$1:$J$2</c:f>
              <c:strCache>
                <c:ptCount val="2"/>
                <c:pt idx="0">
                  <c:v> KMEI </c:v>
                </c:pt>
                <c:pt idx="1">
                  <c:v> Middle East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KCCI!$B$3:$B$11165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</c:numCache>
            </c:numRef>
          </c:cat>
          <c:val>
            <c:numRef>
              <c:f>KCCI!$J$3:$J$11165</c:f>
              <c:numCache>
                <c:formatCode>_-* #,##0_-;\-* #,##0_-;_-* "-"_-;_-@_-</c:formatCode>
                <c:ptCount val="11163"/>
                <c:pt idx="0">
                  <c:v>3359</c:v>
                </c:pt>
                <c:pt idx="1">
                  <c:v>3204</c:v>
                </c:pt>
                <c:pt idx="2">
                  <c:v>3117</c:v>
                </c:pt>
                <c:pt idx="3">
                  <c:v>3007</c:v>
                </c:pt>
                <c:pt idx="4">
                  <c:v>2868</c:v>
                </c:pt>
                <c:pt idx="5">
                  <c:v>2760</c:v>
                </c:pt>
                <c:pt idx="6">
                  <c:v>2618</c:v>
                </c:pt>
                <c:pt idx="7">
                  <c:v>2546</c:v>
                </c:pt>
                <c:pt idx="8">
                  <c:v>2497</c:v>
                </c:pt>
                <c:pt idx="9">
                  <c:v>2322</c:v>
                </c:pt>
                <c:pt idx="10">
                  <c:v>2266</c:v>
                </c:pt>
                <c:pt idx="11">
                  <c:v>2202</c:v>
                </c:pt>
                <c:pt idx="12">
                  <c:v>2171</c:v>
                </c:pt>
                <c:pt idx="13">
                  <c:v>2065</c:v>
                </c:pt>
                <c:pt idx="14">
                  <c:v>2051</c:v>
                </c:pt>
                <c:pt idx="15">
                  <c:v>1998</c:v>
                </c:pt>
                <c:pt idx="16">
                  <c:v>1965</c:v>
                </c:pt>
                <c:pt idx="17">
                  <c:v>1889</c:v>
                </c:pt>
                <c:pt idx="18">
                  <c:v>1813</c:v>
                </c:pt>
                <c:pt idx="19">
                  <c:v>1781</c:v>
                </c:pt>
                <c:pt idx="20">
                  <c:v>1727</c:v>
                </c:pt>
                <c:pt idx="21">
                  <c:v>1695</c:v>
                </c:pt>
                <c:pt idx="22">
                  <c:v>1660</c:v>
                </c:pt>
                <c:pt idx="23">
                  <c:v>1661</c:v>
                </c:pt>
                <c:pt idx="24">
                  <c:v>1664</c:v>
                </c:pt>
                <c:pt idx="25">
                  <c:v>1677</c:v>
                </c:pt>
                <c:pt idx="26">
                  <c:v>1718</c:v>
                </c:pt>
                <c:pt idx="27">
                  <c:v>1741</c:v>
                </c:pt>
                <c:pt idx="28">
                  <c:v>1789</c:v>
                </c:pt>
                <c:pt idx="29">
                  <c:v>1805</c:v>
                </c:pt>
                <c:pt idx="30">
                  <c:v>1804</c:v>
                </c:pt>
                <c:pt idx="31">
                  <c:v>1804</c:v>
                </c:pt>
                <c:pt idx="32">
                  <c:v>1855</c:v>
                </c:pt>
                <c:pt idx="33">
                  <c:v>1893</c:v>
                </c:pt>
                <c:pt idx="34">
                  <c:v>1805</c:v>
                </c:pt>
                <c:pt idx="35">
                  <c:v>1797</c:v>
                </c:pt>
                <c:pt idx="36">
                  <c:v>1779</c:v>
                </c:pt>
                <c:pt idx="37">
                  <c:v>1745</c:v>
                </c:pt>
                <c:pt idx="38">
                  <c:v>1719</c:v>
                </c:pt>
                <c:pt idx="39">
                  <c:v>1674</c:v>
                </c:pt>
                <c:pt idx="40">
                  <c:v>1648</c:v>
                </c:pt>
                <c:pt idx="41">
                  <c:v>1649</c:v>
                </c:pt>
                <c:pt idx="42">
                  <c:v>1628</c:v>
                </c:pt>
                <c:pt idx="43">
                  <c:v>1604</c:v>
                </c:pt>
                <c:pt idx="44">
                  <c:v>1578</c:v>
                </c:pt>
                <c:pt idx="45">
                  <c:v>1542</c:v>
                </c:pt>
                <c:pt idx="46">
                  <c:v>1514</c:v>
                </c:pt>
                <c:pt idx="47">
                  <c:v>1477</c:v>
                </c:pt>
                <c:pt idx="48">
                  <c:v>1483</c:v>
                </c:pt>
                <c:pt idx="49">
                  <c:v>1518</c:v>
                </c:pt>
                <c:pt idx="50">
                  <c:v>1550</c:v>
                </c:pt>
                <c:pt idx="51">
                  <c:v>1580</c:v>
                </c:pt>
                <c:pt idx="52">
                  <c:v>1599</c:v>
                </c:pt>
                <c:pt idx="53">
                  <c:v>1588</c:v>
                </c:pt>
                <c:pt idx="54">
                  <c:v>1602</c:v>
                </c:pt>
                <c:pt idx="55">
                  <c:v>1576</c:v>
                </c:pt>
                <c:pt idx="56">
                  <c:v>1554</c:v>
                </c:pt>
                <c:pt idx="57">
                  <c:v>1552</c:v>
                </c:pt>
                <c:pt idx="58">
                  <c:v>1599</c:v>
                </c:pt>
                <c:pt idx="59">
                  <c:v>1726</c:v>
                </c:pt>
                <c:pt idx="60">
                  <c:v>1999</c:v>
                </c:pt>
                <c:pt idx="61">
                  <c:v>2386</c:v>
                </c:pt>
                <c:pt idx="62">
                  <c:v>2761</c:v>
                </c:pt>
                <c:pt idx="63">
                  <c:v>2835</c:v>
                </c:pt>
                <c:pt idx="64">
                  <c:v>2991</c:v>
                </c:pt>
                <c:pt idx="65">
                  <c:v>3007</c:v>
                </c:pt>
                <c:pt idx="66">
                  <c:v>3042</c:v>
                </c:pt>
                <c:pt idx="67">
                  <c:v>2974</c:v>
                </c:pt>
                <c:pt idx="68">
                  <c:v>2986</c:v>
                </c:pt>
                <c:pt idx="69">
                  <c:v>2975</c:v>
                </c:pt>
                <c:pt idx="70">
                  <c:v>2922</c:v>
                </c:pt>
                <c:pt idx="71">
                  <c:v>2870</c:v>
                </c:pt>
                <c:pt idx="72">
                  <c:v>2864</c:v>
                </c:pt>
                <c:pt idx="73">
                  <c:v>2847</c:v>
                </c:pt>
                <c:pt idx="74">
                  <c:v>2836</c:v>
                </c:pt>
                <c:pt idx="75">
                  <c:v>2915</c:v>
                </c:pt>
                <c:pt idx="76">
                  <c:v>2925</c:v>
                </c:pt>
                <c:pt idx="77">
                  <c:v>3064</c:v>
                </c:pt>
                <c:pt idx="78">
                  <c:v>3098</c:v>
                </c:pt>
                <c:pt idx="79">
                  <c:v>3264</c:v>
                </c:pt>
                <c:pt idx="80">
                  <c:v>3319</c:v>
                </c:pt>
                <c:pt idx="81">
                  <c:v>3503</c:v>
                </c:pt>
                <c:pt idx="82">
                  <c:v>3751</c:v>
                </c:pt>
                <c:pt idx="83">
                  <c:v>4051</c:v>
                </c:pt>
                <c:pt idx="84">
                  <c:v>4293</c:v>
                </c:pt>
                <c:pt idx="85">
                  <c:v>4370</c:v>
                </c:pt>
                <c:pt idx="86">
                  <c:v>4471</c:v>
                </c:pt>
                <c:pt idx="87">
                  <c:v>4539</c:v>
                </c:pt>
                <c:pt idx="88">
                  <c:v>4475</c:v>
                </c:pt>
                <c:pt idx="89">
                  <c:v>4404</c:v>
                </c:pt>
                <c:pt idx="90">
                  <c:v>4286</c:v>
                </c:pt>
                <c:pt idx="91">
                  <c:v>4237</c:v>
                </c:pt>
                <c:pt idx="92">
                  <c:v>4070</c:v>
                </c:pt>
                <c:pt idx="93">
                  <c:v>3938</c:v>
                </c:pt>
                <c:pt idx="94">
                  <c:v>3788</c:v>
                </c:pt>
                <c:pt idx="95">
                  <c:v>3538</c:v>
                </c:pt>
                <c:pt idx="96">
                  <c:v>3381</c:v>
                </c:pt>
                <c:pt idx="97">
                  <c:v>3069</c:v>
                </c:pt>
                <c:pt idx="98">
                  <c:v>2871</c:v>
                </c:pt>
                <c:pt idx="99">
                  <c:v>2747</c:v>
                </c:pt>
                <c:pt idx="100">
                  <c:v>2577</c:v>
                </c:pt>
                <c:pt idx="101">
                  <c:v>2570</c:v>
                </c:pt>
                <c:pt idx="102">
                  <c:v>2470</c:v>
                </c:pt>
                <c:pt idx="103">
                  <c:v>2542</c:v>
                </c:pt>
                <c:pt idx="104">
                  <c:v>2581</c:v>
                </c:pt>
                <c:pt idx="105">
                  <c:v>2570</c:v>
                </c:pt>
                <c:pt idx="106">
                  <c:v>2587</c:v>
                </c:pt>
                <c:pt idx="107">
                  <c:v>2564</c:v>
                </c:pt>
                <c:pt idx="108">
                  <c:v>2608</c:v>
                </c:pt>
                <c:pt idx="109">
                  <c:v>2515</c:v>
                </c:pt>
                <c:pt idx="110">
                  <c:v>2492</c:v>
                </c:pt>
                <c:pt idx="111">
                  <c:v>2482</c:v>
                </c:pt>
                <c:pt idx="112">
                  <c:v>2476</c:v>
                </c:pt>
                <c:pt idx="113">
                  <c:v>2414</c:v>
                </c:pt>
                <c:pt idx="114">
                  <c:v>2382</c:v>
                </c:pt>
                <c:pt idx="115">
                  <c:v>2303</c:v>
                </c:pt>
                <c:pt idx="116">
                  <c:v>2288</c:v>
                </c:pt>
                <c:pt idx="117">
                  <c:v>2262</c:v>
                </c:pt>
                <c:pt idx="118">
                  <c:v>2261</c:v>
                </c:pt>
                <c:pt idx="119">
                  <c:v>2328</c:v>
                </c:pt>
                <c:pt idx="120">
                  <c:v>2271</c:v>
                </c:pt>
                <c:pt idx="121">
                  <c:v>2241</c:v>
                </c:pt>
                <c:pt idx="122">
                  <c:v>2225</c:v>
                </c:pt>
                <c:pt idx="123">
                  <c:v>2219</c:v>
                </c:pt>
                <c:pt idx="124">
                  <c:v>2226</c:v>
                </c:pt>
                <c:pt idx="125">
                  <c:v>2222</c:v>
                </c:pt>
                <c:pt idx="126">
                  <c:v>2206</c:v>
                </c:pt>
                <c:pt idx="127">
                  <c:v>2211</c:v>
                </c:pt>
                <c:pt idx="128">
                  <c:v>2199</c:v>
                </c:pt>
                <c:pt idx="129">
                  <c:v>2208</c:v>
                </c:pt>
                <c:pt idx="130">
                  <c:v>2276</c:v>
                </c:pt>
                <c:pt idx="131">
                  <c:v>2510</c:v>
                </c:pt>
                <c:pt idx="132">
                  <c:v>2536</c:v>
                </c:pt>
                <c:pt idx="133">
                  <c:v>2636</c:v>
                </c:pt>
                <c:pt idx="134">
                  <c:v>2641</c:v>
                </c:pt>
                <c:pt idx="135">
                  <c:v>2690</c:v>
                </c:pt>
                <c:pt idx="136">
                  <c:v>2662</c:v>
                </c:pt>
                <c:pt idx="137">
                  <c:v>2624</c:v>
                </c:pt>
                <c:pt idx="138">
                  <c:v>2612</c:v>
                </c:pt>
                <c:pt idx="139">
                  <c:v>2482</c:v>
                </c:pt>
                <c:pt idx="140">
                  <c:v>2449</c:v>
                </c:pt>
                <c:pt idx="141">
                  <c:v>2440</c:v>
                </c:pt>
                <c:pt idx="142">
                  <c:v>2375</c:v>
                </c:pt>
                <c:pt idx="143">
                  <c:v>2366</c:v>
                </c:pt>
                <c:pt idx="144">
                  <c:v>2333</c:v>
                </c:pt>
                <c:pt idx="145">
                  <c:v>2302</c:v>
                </c:pt>
                <c:pt idx="146">
                  <c:v>2293</c:v>
                </c:pt>
                <c:pt idx="147">
                  <c:v>2267</c:v>
                </c:pt>
                <c:pt idx="148">
                  <c:v>2125</c:v>
                </c:pt>
                <c:pt idx="149">
                  <c:v>2062</c:v>
                </c:pt>
                <c:pt idx="150">
                  <c:v>2028</c:v>
                </c:pt>
                <c:pt idx="151">
                  <c:v>2036</c:v>
                </c:pt>
                <c:pt idx="152">
                  <c:v>2049</c:v>
                </c:pt>
                <c:pt idx="153">
                  <c:v>2106</c:v>
                </c:pt>
                <c:pt idx="154">
                  <c:v>2151</c:v>
                </c:pt>
                <c:pt idx="155">
                  <c:v>2156</c:v>
                </c:pt>
                <c:pt idx="156">
                  <c:v>2221</c:v>
                </c:pt>
                <c:pt idx="157">
                  <c:v>2306</c:v>
                </c:pt>
                <c:pt idx="158">
                  <c:v>2361</c:v>
                </c:pt>
                <c:pt idx="159">
                  <c:v>2486</c:v>
                </c:pt>
                <c:pt idx="160">
                  <c:v>2435</c:v>
                </c:pt>
                <c:pt idx="161">
                  <c:v>2384</c:v>
                </c:pt>
                <c:pt idx="162">
                  <c:v>2210</c:v>
                </c:pt>
                <c:pt idx="163">
                  <c:v>2046</c:v>
                </c:pt>
                <c:pt idx="164">
                  <c:v>1976</c:v>
                </c:pt>
                <c:pt idx="165">
                  <c:v>2062</c:v>
                </c:pt>
                <c:pt idx="166">
                  <c:v>3622</c:v>
                </c:pt>
                <c:pt idx="167">
                  <c:v>4401</c:v>
                </c:pt>
                <c:pt idx="168">
                  <c:v>4876</c:v>
                </c:pt>
                <c:pt idx="169">
                  <c:v>5394</c:v>
                </c:pt>
                <c:pt idx="170">
                  <c:v>6211</c:v>
                </c:pt>
                <c:pt idx="171">
                  <c:v>6249</c:v>
                </c:pt>
                <c:pt idx="172">
                  <c:v>6085</c:v>
                </c:pt>
                <c:pt idx="173">
                  <c:v>6147</c:v>
                </c:pt>
                <c:pt idx="174">
                  <c:v>5939</c:v>
                </c:pt>
                <c:pt idx="175">
                  <c:v>5934</c:v>
                </c:pt>
                <c:pt idx="176">
                  <c:v>5991</c:v>
                </c:pt>
                <c:pt idx="177">
                  <c:v>6003</c:v>
                </c:pt>
                <c:pt idx="178">
                  <c:v>6011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60-4274-A66F-E39DECEA25D3}"/>
            </c:ext>
          </c:extLst>
        </c:ser>
        <c:ser>
          <c:idx val="6"/>
          <c:order val="6"/>
          <c:tx>
            <c:strRef>
              <c:f>KCCI!$K$1:$K$2</c:f>
              <c:strCache>
                <c:ptCount val="2"/>
                <c:pt idx="0">
                  <c:v> KAUI </c:v>
                </c:pt>
                <c:pt idx="1">
                  <c:v> Austrailia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KCCI!$B$3:$B$11165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</c:numCache>
            </c:numRef>
          </c:cat>
          <c:val>
            <c:numRef>
              <c:f>KCCI!$K$3:$K$11165</c:f>
              <c:numCache>
                <c:formatCode>_-* #,##0_-;\-* #,##0_-;_-* "-"_-;_-@_-</c:formatCode>
                <c:ptCount val="11163"/>
                <c:pt idx="0">
                  <c:v>4166</c:v>
                </c:pt>
                <c:pt idx="1">
                  <c:v>3860</c:v>
                </c:pt>
                <c:pt idx="2">
                  <c:v>3173</c:v>
                </c:pt>
                <c:pt idx="3">
                  <c:v>2895</c:v>
                </c:pt>
                <c:pt idx="4">
                  <c:v>2576</c:v>
                </c:pt>
                <c:pt idx="5">
                  <c:v>2402</c:v>
                </c:pt>
                <c:pt idx="6">
                  <c:v>2166</c:v>
                </c:pt>
                <c:pt idx="7">
                  <c:v>2113</c:v>
                </c:pt>
                <c:pt idx="8">
                  <c:v>2025</c:v>
                </c:pt>
                <c:pt idx="9">
                  <c:v>1727</c:v>
                </c:pt>
                <c:pt idx="10">
                  <c:v>1711</c:v>
                </c:pt>
                <c:pt idx="11">
                  <c:v>1701</c:v>
                </c:pt>
                <c:pt idx="12">
                  <c:v>1635</c:v>
                </c:pt>
                <c:pt idx="13">
                  <c:v>1463</c:v>
                </c:pt>
                <c:pt idx="14">
                  <c:v>1403</c:v>
                </c:pt>
                <c:pt idx="15">
                  <c:v>1354</c:v>
                </c:pt>
                <c:pt idx="16">
                  <c:v>1234</c:v>
                </c:pt>
                <c:pt idx="17">
                  <c:v>1130</c:v>
                </c:pt>
                <c:pt idx="18">
                  <c:v>1070</c:v>
                </c:pt>
                <c:pt idx="19">
                  <c:v>1013</c:v>
                </c:pt>
                <c:pt idx="20">
                  <c:v>917</c:v>
                </c:pt>
                <c:pt idx="21">
                  <c:v>812</c:v>
                </c:pt>
                <c:pt idx="22">
                  <c:v>783</c:v>
                </c:pt>
                <c:pt idx="23">
                  <c:v>792</c:v>
                </c:pt>
                <c:pt idx="24">
                  <c:v>759</c:v>
                </c:pt>
                <c:pt idx="25">
                  <c:v>757</c:v>
                </c:pt>
                <c:pt idx="26">
                  <c:v>676</c:v>
                </c:pt>
                <c:pt idx="27">
                  <c:v>661</c:v>
                </c:pt>
                <c:pt idx="28">
                  <c:v>668</c:v>
                </c:pt>
                <c:pt idx="29">
                  <c:v>690</c:v>
                </c:pt>
                <c:pt idx="30">
                  <c:v>665</c:v>
                </c:pt>
                <c:pt idx="31">
                  <c:v>657</c:v>
                </c:pt>
                <c:pt idx="32">
                  <c:v>662</c:v>
                </c:pt>
                <c:pt idx="33">
                  <c:v>652</c:v>
                </c:pt>
                <c:pt idx="34">
                  <c:v>608</c:v>
                </c:pt>
                <c:pt idx="35">
                  <c:v>602</c:v>
                </c:pt>
                <c:pt idx="36">
                  <c:v>589</c:v>
                </c:pt>
                <c:pt idx="37">
                  <c:v>592</c:v>
                </c:pt>
                <c:pt idx="38">
                  <c:v>590</c:v>
                </c:pt>
                <c:pt idx="39">
                  <c:v>624</c:v>
                </c:pt>
                <c:pt idx="40">
                  <c:v>636</c:v>
                </c:pt>
                <c:pt idx="41">
                  <c:v>673</c:v>
                </c:pt>
                <c:pt idx="42">
                  <c:v>718</c:v>
                </c:pt>
                <c:pt idx="43">
                  <c:v>832</c:v>
                </c:pt>
                <c:pt idx="44">
                  <c:v>925</c:v>
                </c:pt>
                <c:pt idx="45">
                  <c:v>967</c:v>
                </c:pt>
                <c:pt idx="46">
                  <c:v>1022</c:v>
                </c:pt>
                <c:pt idx="47">
                  <c:v>1090</c:v>
                </c:pt>
                <c:pt idx="48">
                  <c:v>1080</c:v>
                </c:pt>
                <c:pt idx="49">
                  <c:v>1106</c:v>
                </c:pt>
                <c:pt idx="50">
                  <c:v>1181</c:v>
                </c:pt>
                <c:pt idx="51">
                  <c:v>1286</c:v>
                </c:pt>
                <c:pt idx="52">
                  <c:v>1323</c:v>
                </c:pt>
                <c:pt idx="53">
                  <c:v>1372</c:v>
                </c:pt>
                <c:pt idx="54">
                  <c:v>1434</c:v>
                </c:pt>
                <c:pt idx="55">
                  <c:v>1499</c:v>
                </c:pt>
                <c:pt idx="56">
                  <c:v>1522</c:v>
                </c:pt>
                <c:pt idx="57">
                  <c:v>1520</c:v>
                </c:pt>
                <c:pt idx="58">
                  <c:v>1567</c:v>
                </c:pt>
                <c:pt idx="59">
                  <c:v>1631</c:v>
                </c:pt>
                <c:pt idx="60">
                  <c:v>1746</c:v>
                </c:pt>
                <c:pt idx="61">
                  <c:v>1967</c:v>
                </c:pt>
                <c:pt idx="62">
                  <c:v>2111</c:v>
                </c:pt>
                <c:pt idx="63">
                  <c:v>2181</c:v>
                </c:pt>
                <c:pt idx="64">
                  <c:v>2219</c:v>
                </c:pt>
                <c:pt idx="65">
                  <c:v>2260</c:v>
                </c:pt>
                <c:pt idx="66">
                  <c:v>2245</c:v>
                </c:pt>
                <c:pt idx="67">
                  <c:v>2191</c:v>
                </c:pt>
                <c:pt idx="68">
                  <c:v>2151</c:v>
                </c:pt>
                <c:pt idx="69">
                  <c:v>2036</c:v>
                </c:pt>
                <c:pt idx="70">
                  <c:v>1950</c:v>
                </c:pt>
                <c:pt idx="71">
                  <c:v>1866</c:v>
                </c:pt>
                <c:pt idx="72">
                  <c:v>1809</c:v>
                </c:pt>
                <c:pt idx="73">
                  <c:v>1672</c:v>
                </c:pt>
                <c:pt idx="74">
                  <c:v>1594</c:v>
                </c:pt>
                <c:pt idx="75">
                  <c:v>1575</c:v>
                </c:pt>
                <c:pt idx="76">
                  <c:v>1592</c:v>
                </c:pt>
                <c:pt idx="77">
                  <c:v>1703</c:v>
                </c:pt>
                <c:pt idx="78">
                  <c:v>1749</c:v>
                </c:pt>
                <c:pt idx="79">
                  <c:v>1929</c:v>
                </c:pt>
                <c:pt idx="80">
                  <c:v>2019</c:v>
                </c:pt>
                <c:pt idx="81">
                  <c:v>2215</c:v>
                </c:pt>
                <c:pt idx="82">
                  <c:v>2436</c:v>
                </c:pt>
                <c:pt idx="83">
                  <c:v>2573</c:v>
                </c:pt>
                <c:pt idx="84">
                  <c:v>2736</c:v>
                </c:pt>
                <c:pt idx="85">
                  <c:v>2782</c:v>
                </c:pt>
                <c:pt idx="86">
                  <c:v>2802</c:v>
                </c:pt>
                <c:pt idx="87">
                  <c:v>2820</c:v>
                </c:pt>
                <c:pt idx="88">
                  <c:v>2850</c:v>
                </c:pt>
                <c:pt idx="89">
                  <c:v>2849</c:v>
                </c:pt>
                <c:pt idx="90">
                  <c:v>2953</c:v>
                </c:pt>
                <c:pt idx="91">
                  <c:v>2974</c:v>
                </c:pt>
                <c:pt idx="92">
                  <c:v>3240</c:v>
                </c:pt>
                <c:pt idx="93">
                  <c:v>3425</c:v>
                </c:pt>
                <c:pt idx="94">
                  <c:v>3621</c:v>
                </c:pt>
                <c:pt idx="95">
                  <c:v>4001</c:v>
                </c:pt>
                <c:pt idx="96">
                  <c:v>4380</c:v>
                </c:pt>
                <c:pt idx="97">
                  <c:v>4379</c:v>
                </c:pt>
                <c:pt idx="98">
                  <c:v>4293</c:v>
                </c:pt>
                <c:pt idx="99">
                  <c:v>4246</c:v>
                </c:pt>
                <c:pt idx="100">
                  <c:v>4239</c:v>
                </c:pt>
                <c:pt idx="101">
                  <c:v>4259</c:v>
                </c:pt>
                <c:pt idx="102">
                  <c:v>4351</c:v>
                </c:pt>
                <c:pt idx="103">
                  <c:v>4364</c:v>
                </c:pt>
                <c:pt idx="104">
                  <c:v>4460</c:v>
                </c:pt>
                <c:pt idx="105">
                  <c:v>4511</c:v>
                </c:pt>
                <c:pt idx="106">
                  <c:v>4452</c:v>
                </c:pt>
                <c:pt idx="107">
                  <c:v>4343</c:v>
                </c:pt>
                <c:pt idx="108">
                  <c:v>4263</c:v>
                </c:pt>
                <c:pt idx="109">
                  <c:v>4233</c:v>
                </c:pt>
                <c:pt idx="110">
                  <c:v>4326</c:v>
                </c:pt>
                <c:pt idx="111">
                  <c:v>4387</c:v>
                </c:pt>
                <c:pt idx="112">
                  <c:v>4387</c:v>
                </c:pt>
                <c:pt idx="113">
                  <c:v>4158</c:v>
                </c:pt>
                <c:pt idx="114">
                  <c:v>3790</c:v>
                </c:pt>
                <c:pt idx="115">
                  <c:v>3415</c:v>
                </c:pt>
                <c:pt idx="116">
                  <c:v>3186</c:v>
                </c:pt>
                <c:pt idx="117">
                  <c:v>2829</c:v>
                </c:pt>
                <c:pt idx="118">
                  <c:v>2584</c:v>
                </c:pt>
                <c:pt idx="119">
                  <c:v>2317</c:v>
                </c:pt>
                <c:pt idx="120">
                  <c:v>2171</c:v>
                </c:pt>
                <c:pt idx="121">
                  <c:v>1915</c:v>
                </c:pt>
                <c:pt idx="122">
                  <c:v>1795</c:v>
                </c:pt>
                <c:pt idx="123">
                  <c:v>1772</c:v>
                </c:pt>
                <c:pt idx="124">
                  <c:v>1777</c:v>
                </c:pt>
                <c:pt idx="125">
                  <c:v>1758</c:v>
                </c:pt>
                <c:pt idx="126">
                  <c:v>1747</c:v>
                </c:pt>
                <c:pt idx="127">
                  <c:v>1712</c:v>
                </c:pt>
                <c:pt idx="128">
                  <c:v>1684</c:v>
                </c:pt>
                <c:pt idx="129">
                  <c:v>1739</c:v>
                </c:pt>
                <c:pt idx="130">
                  <c:v>1699</c:v>
                </c:pt>
                <c:pt idx="131">
                  <c:v>1648</c:v>
                </c:pt>
                <c:pt idx="132">
                  <c:v>1661</c:v>
                </c:pt>
                <c:pt idx="133">
                  <c:v>1676</c:v>
                </c:pt>
                <c:pt idx="134">
                  <c:v>1685</c:v>
                </c:pt>
                <c:pt idx="135">
                  <c:v>1733</c:v>
                </c:pt>
                <c:pt idx="136">
                  <c:v>1787</c:v>
                </c:pt>
                <c:pt idx="137">
                  <c:v>1872</c:v>
                </c:pt>
                <c:pt idx="138">
                  <c:v>1919</c:v>
                </c:pt>
                <c:pt idx="139">
                  <c:v>2108</c:v>
                </c:pt>
                <c:pt idx="140">
                  <c:v>2192</c:v>
                </c:pt>
                <c:pt idx="141">
                  <c:v>2256</c:v>
                </c:pt>
                <c:pt idx="142">
                  <c:v>2356</c:v>
                </c:pt>
                <c:pt idx="143">
                  <c:v>2439</c:v>
                </c:pt>
                <c:pt idx="144">
                  <c:v>2489</c:v>
                </c:pt>
                <c:pt idx="145">
                  <c:v>2496</c:v>
                </c:pt>
                <c:pt idx="146">
                  <c:v>2537</c:v>
                </c:pt>
                <c:pt idx="147">
                  <c:v>2517</c:v>
                </c:pt>
                <c:pt idx="148">
                  <c:v>2529</c:v>
                </c:pt>
                <c:pt idx="149">
                  <c:v>2543</c:v>
                </c:pt>
                <c:pt idx="150">
                  <c:v>2686</c:v>
                </c:pt>
                <c:pt idx="151">
                  <c:v>2852</c:v>
                </c:pt>
                <c:pt idx="152">
                  <c:v>2916</c:v>
                </c:pt>
                <c:pt idx="153">
                  <c:v>2959</c:v>
                </c:pt>
                <c:pt idx="154">
                  <c:v>2889</c:v>
                </c:pt>
                <c:pt idx="155">
                  <c:v>2765</c:v>
                </c:pt>
                <c:pt idx="156">
                  <c:v>2708</c:v>
                </c:pt>
                <c:pt idx="157">
                  <c:v>2625</c:v>
                </c:pt>
                <c:pt idx="158">
                  <c:v>2503</c:v>
                </c:pt>
                <c:pt idx="159">
                  <c:v>2466</c:v>
                </c:pt>
                <c:pt idx="160">
                  <c:v>2331</c:v>
                </c:pt>
                <c:pt idx="161">
                  <c:v>2230</c:v>
                </c:pt>
                <c:pt idx="162">
                  <c:v>2086</c:v>
                </c:pt>
                <c:pt idx="163">
                  <c:v>1927</c:v>
                </c:pt>
                <c:pt idx="164">
                  <c:v>1749</c:v>
                </c:pt>
                <c:pt idx="165">
                  <c:v>1662</c:v>
                </c:pt>
                <c:pt idx="166">
                  <c:v>1579</c:v>
                </c:pt>
                <c:pt idx="167">
                  <c:v>1492</c:v>
                </c:pt>
                <c:pt idx="168">
                  <c:v>1570</c:v>
                </c:pt>
                <c:pt idx="169">
                  <c:v>1518</c:v>
                </c:pt>
                <c:pt idx="170">
                  <c:v>1509</c:v>
                </c:pt>
                <c:pt idx="171">
                  <c:v>1502</c:v>
                </c:pt>
                <c:pt idx="172">
                  <c:v>1618</c:v>
                </c:pt>
                <c:pt idx="173">
                  <c:v>1691</c:v>
                </c:pt>
                <c:pt idx="174">
                  <c:v>1729</c:v>
                </c:pt>
                <c:pt idx="175">
                  <c:v>1864</c:v>
                </c:pt>
                <c:pt idx="176">
                  <c:v>2013</c:v>
                </c:pt>
                <c:pt idx="177">
                  <c:v>2189</c:v>
                </c:pt>
                <c:pt idx="178">
                  <c:v>2423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60-4274-A66F-E39DECEA25D3}"/>
            </c:ext>
          </c:extLst>
        </c:ser>
        <c:ser>
          <c:idx val="7"/>
          <c:order val="7"/>
          <c:tx>
            <c:strRef>
              <c:f>KCCI!$L$1:$L$2</c:f>
              <c:strCache>
                <c:ptCount val="2"/>
                <c:pt idx="0">
                  <c:v> KLEI </c:v>
                </c:pt>
                <c:pt idx="1">
                  <c:v> Latin America East Coast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KCCI!$B$3:$B$11165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</c:numCache>
            </c:numRef>
          </c:cat>
          <c:val>
            <c:numRef>
              <c:f>KCCI!$L$3:$L$11165</c:f>
              <c:numCache>
                <c:formatCode>_-* #,##0_-;\-* #,##0_-;_-* "-"_-;_-@_-</c:formatCode>
                <c:ptCount val="11163"/>
                <c:pt idx="0">
                  <c:v>5075</c:v>
                </c:pt>
                <c:pt idx="1">
                  <c:v>4624</c:v>
                </c:pt>
                <c:pt idx="2">
                  <c:v>3917</c:v>
                </c:pt>
                <c:pt idx="3">
                  <c:v>3525</c:v>
                </c:pt>
                <c:pt idx="4">
                  <c:v>2995</c:v>
                </c:pt>
                <c:pt idx="5">
                  <c:v>2835</c:v>
                </c:pt>
                <c:pt idx="6">
                  <c:v>2465</c:v>
                </c:pt>
                <c:pt idx="7">
                  <c:v>2331</c:v>
                </c:pt>
                <c:pt idx="8">
                  <c:v>2093</c:v>
                </c:pt>
                <c:pt idx="9">
                  <c:v>1817</c:v>
                </c:pt>
                <c:pt idx="10">
                  <c:v>1669</c:v>
                </c:pt>
                <c:pt idx="11">
                  <c:v>1645</c:v>
                </c:pt>
                <c:pt idx="12">
                  <c:v>1648</c:v>
                </c:pt>
                <c:pt idx="13">
                  <c:v>1523</c:v>
                </c:pt>
                <c:pt idx="14">
                  <c:v>1600</c:v>
                </c:pt>
                <c:pt idx="15">
                  <c:v>1646</c:v>
                </c:pt>
                <c:pt idx="16">
                  <c:v>1720</c:v>
                </c:pt>
                <c:pt idx="17">
                  <c:v>1832</c:v>
                </c:pt>
                <c:pt idx="18">
                  <c:v>1837</c:v>
                </c:pt>
                <c:pt idx="19">
                  <c:v>1674</c:v>
                </c:pt>
                <c:pt idx="20">
                  <c:v>1638</c:v>
                </c:pt>
                <c:pt idx="21">
                  <c:v>1662</c:v>
                </c:pt>
                <c:pt idx="22">
                  <c:v>1826</c:v>
                </c:pt>
                <c:pt idx="23">
                  <c:v>2034</c:v>
                </c:pt>
                <c:pt idx="24">
                  <c:v>2297</c:v>
                </c:pt>
                <c:pt idx="25">
                  <c:v>2380</c:v>
                </c:pt>
                <c:pt idx="26">
                  <c:v>2398</c:v>
                </c:pt>
                <c:pt idx="27">
                  <c:v>2367</c:v>
                </c:pt>
                <c:pt idx="28">
                  <c:v>2349</c:v>
                </c:pt>
                <c:pt idx="29">
                  <c:v>2285</c:v>
                </c:pt>
                <c:pt idx="30">
                  <c:v>2409</c:v>
                </c:pt>
                <c:pt idx="31">
                  <c:v>2443</c:v>
                </c:pt>
                <c:pt idx="32">
                  <c:v>2537</c:v>
                </c:pt>
                <c:pt idx="33">
                  <c:v>2613</c:v>
                </c:pt>
                <c:pt idx="34">
                  <c:v>2718</c:v>
                </c:pt>
                <c:pt idx="35">
                  <c:v>2747</c:v>
                </c:pt>
                <c:pt idx="36">
                  <c:v>2747</c:v>
                </c:pt>
                <c:pt idx="37">
                  <c:v>2805</c:v>
                </c:pt>
                <c:pt idx="38">
                  <c:v>2761</c:v>
                </c:pt>
                <c:pt idx="39">
                  <c:v>2813</c:v>
                </c:pt>
                <c:pt idx="40">
                  <c:v>2784</c:v>
                </c:pt>
                <c:pt idx="41">
                  <c:v>2793</c:v>
                </c:pt>
                <c:pt idx="42">
                  <c:v>2663</c:v>
                </c:pt>
                <c:pt idx="43">
                  <c:v>2471</c:v>
                </c:pt>
                <c:pt idx="44">
                  <c:v>2394</c:v>
                </c:pt>
                <c:pt idx="45">
                  <c:v>2255</c:v>
                </c:pt>
                <c:pt idx="46">
                  <c:v>2164</c:v>
                </c:pt>
                <c:pt idx="47">
                  <c:v>2062</c:v>
                </c:pt>
                <c:pt idx="48">
                  <c:v>2055</c:v>
                </c:pt>
                <c:pt idx="49">
                  <c:v>2174</c:v>
                </c:pt>
                <c:pt idx="50">
                  <c:v>2291</c:v>
                </c:pt>
                <c:pt idx="51">
                  <c:v>2539</c:v>
                </c:pt>
                <c:pt idx="52">
                  <c:v>2579</c:v>
                </c:pt>
                <c:pt idx="53">
                  <c:v>2757</c:v>
                </c:pt>
                <c:pt idx="54">
                  <c:v>2838</c:v>
                </c:pt>
                <c:pt idx="55">
                  <c:v>2962</c:v>
                </c:pt>
                <c:pt idx="56">
                  <c:v>2913</c:v>
                </c:pt>
                <c:pt idx="57">
                  <c:v>2815</c:v>
                </c:pt>
                <c:pt idx="58">
                  <c:v>2810</c:v>
                </c:pt>
                <c:pt idx="59">
                  <c:v>2803</c:v>
                </c:pt>
                <c:pt idx="60">
                  <c:v>3079</c:v>
                </c:pt>
                <c:pt idx="61">
                  <c:v>3297</c:v>
                </c:pt>
                <c:pt idx="62">
                  <c:v>3302</c:v>
                </c:pt>
                <c:pt idx="63">
                  <c:v>3240</c:v>
                </c:pt>
                <c:pt idx="64">
                  <c:v>3150</c:v>
                </c:pt>
                <c:pt idx="65">
                  <c:v>3059</c:v>
                </c:pt>
                <c:pt idx="66">
                  <c:v>2971</c:v>
                </c:pt>
                <c:pt idx="67">
                  <c:v>2980</c:v>
                </c:pt>
                <c:pt idx="68">
                  <c:v>2996</c:v>
                </c:pt>
                <c:pt idx="69">
                  <c:v>2994</c:v>
                </c:pt>
                <c:pt idx="70">
                  <c:v>2942</c:v>
                </c:pt>
                <c:pt idx="71">
                  <c:v>2941</c:v>
                </c:pt>
                <c:pt idx="72">
                  <c:v>2943</c:v>
                </c:pt>
                <c:pt idx="73">
                  <c:v>3177</c:v>
                </c:pt>
                <c:pt idx="74">
                  <c:v>3477</c:v>
                </c:pt>
                <c:pt idx="75">
                  <c:v>3916</c:v>
                </c:pt>
                <c:pt idx="76">
                  <c:v>4368</c:v>
                </c:pt>
                <c:pt idx="77">
                  <c:v>5039</c:v>
                </c:pt>
                <c:pt idx="78">
                  <c:v>5478</c:v>
                </c:pt>
                <c:pt idx="79">
                  <c:v>6201</c:v>
                </c:pt>
                <c:pt idx="80">
                  <c:v>6636</c:v>
                </c:pt>
                <c:pt idx="81">
                  <c:v>7415</c:v>
                </c:pt>
                <c:pt idx="82">
                  <c:v>7824</c:v>
                </c:pt>
                <c:pt idx="83">
                  <c:v>8260</c:v>
                </c:pt>
                <c:pt idx="84">
                  <c:v>8443</c:v>
                </c:pt>
                <c:pt idx="85">
                  <c:v>8814</c:v>
                </c:pt>
                <c:pt idx="86">
                  <c:v>9332</c:v>
                </c:pt>
                <c:pt idx="87">
                  <c:v>9319</c:v>
                </c:pt>
                <c:pt idx="88">
                  <c:v>9179</c:v>
                </c:pt>
                <c:pt idx="89">
                  <c:v>8873</c:v>
                </c:pt>
                <c:pt idx="90">
                  <c:v>8560</c:v>
                </c:pt>
                <c:pt idx="91">
                  <c:v>8441</c:v>
                </c:pt>
                <c:pt idx="92">
                  <c:v>8181</c:v>
                </c:pt>
                <c:pt idx="93">
                  <c:v>7951</c:v>
                </c:pt>
                <c:pt idx="94">
                  <c:v>7821</c:v>
                </c:pt>
                <c:pt idx="95">
                  <c:v>7740</c:v>
                </c:pt>
                <c:pt idx="96">
                  <c:v>7672</c:v>
                </c:pt>
                <c:pt idx="97">
                  <c:v>7471</c:v>
                </c:pt>
                <c:pt idx="98">
                  <c:v>7145</c:v>
                </c:pt>
                <c:pt idx="99">
                  <c:v>6948</c:v>
                </c:pt>
                <c:pt idx="100">
                  <c:v>6779</c:v>
                </c:pt>
                <c:pt idx="101">
                  <c:v>6731</c:v>
                </c:pt>
                <c:pt idx="102">
                  <c:v>6720</c:v>
                </c:pt>
                <c:pt idx="103">
                  <c:v>6631</c:v>
                </c:pt>
                <c:pt idx="104">
                  <c:v>6348</c:v>
                </c:pt>
                <c:pt idx="105">
                  <c:v>6164</c:v>
                </c:pt>
                <c:pt idx="106">
                  <c:v>6021</c:v>
                </c:pt>
                <c:pt idx="107">
                  <c:v>5971</c:v>
                </c:pt>
                <c:pt idx="108">
                  <c:v>5943</c:v>
                </c:pt>
                <c:pt idx="109">
                  <c:v>5844</c:v>
                </c:pt>
                <c:pt idx="110">
                  <c:v>5871</c:v>
                </c:pt>
                <c:pt idx="111">
                  <c:v>5951</c:v>
                </c:pt>
                <c:pt idx="112">
                  <c:v>5829</c:v>
                </c:pt>
                <c:pt idx="113">
                  <c:v>5182</c:v>
                </c:pt>
                <c:pt idx="114">
                  <c:v>4620</c:v>
                </c:pt>
                <c:pt idx="115">
                  <c:v>4184</c:v>
                </c:pt>
                <c:pt idx="116">
                  <c:v>4122</c:v>
                </c:pt>
                <c:pt idx="117">
                  <c:v>3883</c:v>
                </c:pt>
                <c:pt idx="118">
                  <c:v>3732</c:v>
                </c:pt>
                <c:pt idx="119">
                  <c:v>3398</c:v>
                </c:pt>
                <c:pt idx="120">
                  <c:v>2952</c:v>
                </c:pt>
                <c:pt idx="121">
                  <c:v>2649</c:v>
                </c:pt>
                <c:pt idx="122">
                  <c:v>2431</c:v>
                </c:pt>
                <c:pt idx="123">
                  <c:v>2226</c:v>
                </c:pt>
                <c:pt idx="124">
                  <c:v>1946</c:v>
                </c:pt>
                <c:pt idx="125">
                  <c:v>1938</c:v>
                </c:pt>
                <c:pt idx="126">
                  <c:v>1895</c:v>
                </c:pt>
                <c:pt idx="127">
                  <c:v>1821</c:v>
                </c:pt>
                <c:pt idx="128">
                  <c:v>1874</c:v>
                </c:pt>
                <c:pt idx="129">
                  <c:v>2009</c:v>
                </c:pt>
                <c:pt idx="130">
                  <c:v>2455</c:v>
                </c:pt>
                <c:pt idx="131">
                  <c:v>3294</c:v>
                </c:pt>
                <c:pt idx="132">
                  <c:v>4105</c:v>
                </c:pt>
                <c:pt idx="133">
                  <c:v>4841</c:v>
                </c:pt>
                <c:pt idx="134">
                  <c:v>5636</c:v>
                </c:pt>
                <c:pt idx="135">
                  <c:v>6263</c:v>
                </c:pt>
                <c:pt idx="136">
                  <c:v>6325</c:v>
                </c:pt>
                <c:pt idx="137">
                  <c:v>6212</c:v>
                </c:pt>
                <c:pt idx="138">
                  <c:v>5888</c:v>
                </c:pt>
                <c:pt idx="139">
                  <c:v>5245</c:v>
                </c:pt>
                <c:pt idx="140">
                  <c:v>4790</c:v>
                </c:pt>
                <c:pt idx="141">
                  <c:v>4397</c:v>
                </c:pt>
                <c:pt idx="142">
                  <c:v>4080</c:v>
                </c:pt>
                <c:pt idx="143">
                  <c:v>3685</c:v>
                </c:pt>
                <c:pt idx="144">
                  <c:v>3498</c:v>
                </c:pt>
                <c:pt idx="145">
                  <c:v>3450</c:v>
                </c:pt>
                <c:pt idx="146">
                  <c:v>3323</c:v>
                </c:pt>
                <c:pt idx="147">
                  <c:v>3130</c:v>
                </c:pt>
                <c:pt idx="148">
                  <c:v>3007</c:v>
                </c:pt>
                <c:pt idx="149">
                  <c:v>2994</c:v>
                </c:pt>
                <c:pt idx="150">
                  <c:v>2964</c:v>
                </c:pt>
                <c:pt idx="151">
                  <c:v>2856</c:v>
                </c:pt>
                <c:pt idx="152">
                  <c:v>2591</c:v>
                </c:pt>
                <c:pt idx="153">
                  <c:v>2242</c:v>
                </c:pt>
                <c:pt idx="154">
                  <c:v>2236</c:v>
                </c:pt>
                <c:pt idx="155">
                  <c:v>2173</c:v>
                </c:pt>
                <c:pt idx="156">
                  <c:v>2136</c:v>
                </c:pt>
                <c:pt idx="157">
                  <c:v>2009</c:v>
                </c:pt>
                <c:pt idx="158">
                  <c:v>1883</c:v>
                </c:pt>
                <c:pt idx="159">
                  <c:v>1855</c:v>
                </c:pt>
                <c:pt idx="160">
                  <c:v>1742</c:v>
                </c:pt>
                <c:pt idx="161">
                  <c:v>1638</c:v>
                </c:pt>
                <c:pt idx="162">
                  <c:v>1603</c:v>
                </c:pt>
                <c:pt idx="163">
                  <c:v>1556</c:v>
                </c:pt>
                <c:pt idx="164">
                  <c:v>1522</c:v>
                </c:pt>
                <c:pt idx="165">
                  <c:v>1769</c:v>
                </c:pt>
                <c:pt idx="166">
                  <c:v>2377</c:v>
                </c:pt>
                <c:pt idx="167">
                  <c:v>2701</c:v>
                </c:pt>
                <c:pt idx="168">
                  <c:v>2988</c:v>
                </c:pt>
                <c:pt idx="169">
                  <c:v>3033</c:v>
                </c:pt>
                <c:pt idx="170">
                  <c:v>3148</c:v>
                </c:pt>
                <c:pt idx="171">
                  <c:v>3068</c:v>
                </c:pt>
                <c:pt idx="172">
                  <c:v>3000</c:v>
                </c:pt>
                <c:pt idx="173">
                  <c:v>2854</c:v>
                </c:pt>
                <c:pt idx="174">
                  <c:v>3007</c:v>
                </c:pt>
                <c:pt idx="175">
                  <c:v>3484</c:v>
                </c:pt>
                <c:pt idx="176">
                  <c:v>3967</c:v>
                </c:pt>
                <c:pt idx="177">
                  <c:v>4676</c:v>
                </c:pt>
                <c:pt idx="178">
                  <c:v>5396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60-4274-A66F-E39DECEA25D3}"/>
            </c:ext>
          </c:extLst>
        </c:ser>
        <c:ser>
          <c:idx val="8"/>
          <c:order val="8"/>
          <c:tx>
            <c:strRef>
              <c:f>KCCI!$M$1:$M$2</c:f>
              <c:strCache>
                <c:ptCount val="2"/>
                <c:pt idx="0">
                  <c:v> KLWI </c:v>
                </c:pt>
                <c:pt idx="1">
                  <c:v> Latin America West Coast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KCCI!$B$3:$B$11165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</c:numCache>
            </c:numRef>
          </c:cat>
          <c:val>
            <c:numRef>
              <c:f>KCCI!$M$3:$M$11165</c:f>
              <c:numCache>
                <c:formatCode>_-* #,##0_-;\-* #,##0_-;_-* "-"_-;_-@_-</c:formatCode>
                <c:ptCount val="11163"/>
                <c:pt idx="0">
                  <c:v>3854</c:v>
                </c:pt>
                <c:pt idx="1">
                  <c:v>3646</c:v>
                </c:pt>
                <c:pt idx="2">
                  <c:v>3134</c:v>
                </c:pt>
                <c:pt idx="3">
                  <c:v>2899</c:v>
                </c:pt>
                <c:pt idx="4">
                  <c:v>2539</c:v>
                </c:pt>
                <c:pt idx="5">
                  <c:v>2428</c:v>
                </c:pt>
                <c:pt idx="6">
                  <c:v>2326</c:v>
                </c:pt>
                <c:pt idx="7">
                  <c:v>2287</c:v>
                </c:pt>
                <c:pt idx="8">
                  <c:v>2213</c:v>
                </c:pt>
                <c:pt idx="9">
                  <c:v>1824</c:v>
                </c:pt>
                <c:pt idx="10">
                  <c:v>1676</c:v>
                </c:pt>
                <c:pt idx="11">
                  <c:v>1576</c:v>
                </c:pt>
                <c:pt idx="12">
                  <c:v>1599</c:v>
                </c:pt>
                <c:pt idx="13">
                  <c:v>1669</c:v>
                </c:pt>
                <c:pt idx="14">
                  <c:v>1748</c:v>
                </c:pt>
                <c:pt idx="15">
                  <c:v>1915</c:v>
                </c:pt>
                <c:pt idx="16">
                  <c:v>1933</c:v>
                </c:pt>
                <c:pt idx="17">
                  <c:v>1936</c:v>
                </c:pt>
                <c:pt idx="18">
                  <c:v>1920</c:v>
                </c:pt>
                <c:pt idx="19">
                  <c:v>1861</c:v>
                </c:pt>
                <c:pt idx="20">
                  <c:v>1877</c:v>
                </c:pt>
                <c:pt idx="21">
                  <c:v>1812</c:v>
                </c:pt>
                <c:pt idx="22">
                  <c:v>1926</c:v>
                </c:pt>
                <c:pt idx="23">
                  <c:v>2140</c:v>
                </c:pt>
                <c:pt idx="24">
                  <c:v>2491</c:v>
                </c:pt>
                <c:pt idx="25">
                  <c:v>2603</c:v>
                </c:pt>
                <c:pt idx="26">
                  <c:v>2780</c:v>
                </c:pt>
                <c:pt idx="27">
                  <c:v>2737</c:v>
                </c:pt>
                <c:pt idx="28">
                  <c:v>2698</c:v>
                </c:pt>
                <c:pt idx="29">
                  <c:v>2653</c:v>
                </c:pt>
                <c:pt idx="30">
                  <c:v>2601</c:v>
                </c:pt>
                <c:pt idx="31">
                  <c:v>2494</c:v>
                </c:pt>
                <c:pt idx="32">
                  <c:v>2352</c:v>
                </c:pt>
                <c:pt idx="33">
                  <c:v>2277</c:v>
                </c:pt>
                <c:pt idx="34">
                  <c:v>2271</c:v>
                </c:pt>
                <c:pt idx="35">
                  <c:v>2262</c:v>
                </c:pt>
                <c:pt idx="36">
                  <c:v>2239</c:v>
                </c:pt>
                <c:pt idx="37">
                  <c:v>2203</c:v>
                </c:pt>
                <c:pt idx="38">
                  <c:v>2213</c:v>
                </c:pt>
                <c:pt idx="39">
                  <c:v>2265</c:v>
                </c:pt>
                <c:pt idx="40">
                  <c:v>2306</c:v>
                </c:pt>
                <c:pt idx="41">
                  <c:v>2371</c:v>
                </c:pt>
                <c:pt idx="42">
                  <c:v>2382</c:v>
                </c:pt>
                <c:pt idx="43">
                  <c:v>2335</c:v>
                </c:pt>
                <c:pt idx="44">
                  <c:v>2247</c:v>
                </c:pt>
                <c:pt idx="45">
                  <c:v>2147</c:v>
                </c:pt>
                <c:pt idx="46">
                  <c:v>2020</c:v>
                </c:pt>
                <c:pt idx="47">
                  <c:v>1881</c:v>
                </c:pt>
                <c:pt idx="48">
                  <c:v>1853</c:v>
                </c:pt>
                <c:pt idx="49">
                  <c:v>2020</c:v>
                </c:pt>
                <c:pt idx="50">
                  <c:v>2078</c:v>
                </c:pt>
                <c:pt idx="51">
                  <c:v>2155</c:v>
                </c:pt>
                <c:pt idx="52">
                  <c:v>2138</c:v>
                </c:pt>
                <c:pt idx="53">
                  <c:v>2059</c:v>
                </c:pt>
                <c:pt idx="54">
                  <c:v>1989</c:v>
                </c:pt>
                <c:pt idx="55">
                  <c:v>2016</c:v>
                </c:pt>
                <c:pt idx="56">
                  <c:v>1995</c:v>
                </c:pt>
                <c:pt idx="57">
                  <c:v>1960</c:v>
                </c:pt>
                <c:pt idx="58">
                  <c:v>1911</c:v>
                </c:pt>
                <c:pt idx="59">
                  <c:v>1938</c:v>
                </c:pt>
                <c:pt idx="60">
                  <c:v>2237</c:v>
                </c:pt>
                <c:pt idx="61">
                  <c:v>2367</c:v>
                </c:pt>
                <c:pt idx="62">
                  <c:v>2414</c:v>
                </c:pt>
                <c:pt idx="63">
                  <c:v>2363</c:v>
                </c:pt>
                <c:pt idx="64">
                  <c:v>2182</c:v>
                </c:pt>
                <c:pt idx="65">
                  <c:v>2121</c:v>
                </c:pt>
                <c:pt idx="66">
                  <c:v>2256</c:v>
                </c:pt>
                <c:pt idx="67">
                  <c:v>2339</c:v>
                </c:pt>
                <c:pt idx="68">
                  <c:v>2499</c:v>
                </c:pt>
                <c:pt idx="69">
                  <c:v>2502</c:v>
                </c:pt>
                <c:pt idx="70">
                  <c:v>2503</c:v>
                </c:pt>
                <c:pt idx="71">
                  <c:v>2369</c:v>
                </c:pt>
                <c:pt idx="72">
                  <c:v>2332</c:v>
                </c:pt>
                <c:pt idx="73">
                  <c:v>2615</c:v>
                </c:pt>
                <c:pt idx="74">
                  <c:v>2764</c:v>
                </c:pt>
                <c:pt idx="75">
                  <c:v>3229</c:v>
                </c:pt>
                <c:pt idx="76">
                  <c:v>3563</c:v>
                </c:pt>
                <c:pt idx="77">
                  <c:v>4062</c:v>
                </c:pt>
                <c:pt idx="78">
                  <c:v>4285</c:v>
                </c:pt>
                <c:pt idx="79">
                  <c:v>4862</c:v>
                </c:pt>
                <c:pt idx="80">
                  <c:v>5174</c:v>
                </c:pt>
                <c:pt idx="81">
                  <c:v>5819</c:v>
                </c:pt>
                <c:pt idx="82">
                  <c:v>6361</c:v>
                </c:pt>
                <c:pt idx="83">
                  <c:v>6806</c:v>
                </c:pt>
                <c:pt idx="84">
                  <c:v>7231</c:v>
                </c:pt>
                <c:pt idx="85">
                  <c:v>7534</c:v>
                </c:pt>
                <c:pt idx="86">
                  <c:v>7618</c:v>
                </c:pt>
                <c:pt idx="87">
                  <c:v>7310</c:v>
                </c:pt>
                <c:pt idx="88">
                  <c:v>6870</c:v>
                </c:pt>
                <c:pt idx="89">
                  <c:v>6419</c:v>
                </c:pt>
                <c:pt idx="90">
                  <c:v>5804</c:v>
                </c:pt>
                <c:pt idx="91">
                  <c:v>5460</c:v>
                </c:pt>
                <c:pt idx="92">
                  <c:v>5093</c:v>
                </c:pt>
                <c:pt idx="93">
                  <c:v>4923</c:v>
                </c:pt>
                <c:pt idx="94">
                  <c:v>5209</c:v>
                </c:pt>
                <c:pt idx="95">
                  <c:v>5557</c:v>
                </c:pt>
                <c:pt idx="96">
                  <c:v>5460</c:v>
                </c:pt>
                <c:pt idx="97">
                  <c:v>4818</c:v>
                </c:pt>
                <c:pt idx="98">
                  <c:v>4163</c:v>
                </c:pt>
                <c:pt idx="99">
                  <c:v>3989</c:v>
                </c:pt>
                <c:pt idx="100">
                  <c:v>4141</c:v>
                </c:pt>
                <c:pt idx="101">
                  <c:v>4194</c:v>
                </c:pt>
                <c:pt idx="102">
                  <c:v>4364</c:v>
                </c:pt>
                <c:pt idx="103">
                  <c:v>4351</c:v>
                </c:pt>
                <c:pt idx="104">
                  <c:v>4228</c:v>
                </c:pt>
                <c:pt idx="105">
                  <c:v>3863</c:v>
                </c:pt>
                <c:pt idx="106">
                  <c:v>3807</c:v>
                </c:pt>
                <c:pt idx="107">
                  <c:v>3801</c:v>
                </c:pt>
                <c:pt idx="108">
                  <c:v>3528</c:v>
                </c:pt>
                <c:pt idx="109">
                  <c:v>3418</c:v>
                </c:pt>
                <c:pt idx="110">
                  <c:v>3320</c:v>
                </c:pt>
                <c:pt idx="111">
                  <c:v>3451</c:v>
                </c:pt>
                <c:pt idx="112">
                  <c:v>3215</c:v>
                </c:pt>
                <c:pt idx="113">
                  <c:v>2669</c:v>
                </c:pt>
                <c:pt idx="114">
                  <c:v>2291</c:v>
                </c:pt>
                <c:pt idx="115">
                  <c:v>2184</c:v>
                </c:pt>
                <c:pt idx="116">
                  <c:v>2480</c:v>
                </c:pt>
                <c:pt idx="117">
                  <c:v>2769</c:v>
                </c:pt>
                <c:pt idx="118">
                  <c:v>2658</c:v>
                </c:pt>
                <c:pt idx="119">
                  <c:v>2416</c:v>
                </c:pt>
                <c:pt idx="120">
                  <c:v>2160</c:v>
                </c:pt>
                <c:pt idx="121">
                  <c:v>1877</c:v>
                </c:pt>
                <c:pt idx="122">
                  <c:v>1878</c:v>
                </c:pt>
                <c:pt idx="123">
                  <c:v>1873</c:v>
                </c:pt>
                <c:pt idx="124">
                  <c:v>1891</c:v>
                </c:pt>
                <c:pt idx="125">
                  <c:v>1860</c:v>
                </c:pt>
                <c:pt idx="126">
                  <c:v>1837</c:v>
                </c:pt>
                <c:pt idx="127">
                  <c:v>1757</c:v>
                </c:pt>
                <c:pt idx="128">
                  <c:v>1816</c:v>
                </c:pt>
                <c:pt idx="129">
                  <c:v>1960</c:v>
                </c:pt>
                <c:pt idx="130">
                  <c:v>2743</c:v>
                </c:pt>
                <c:pt idx="131">
                  <c:v>4008</c:v>
                </c:pt>
                <c:pt idx="132">
                  <c:v>4425</c:v>
                </c:pt>
                <c:pt idx="133">
                  <c:v>3978</c:v>
                </c:pt>
                <c:pt idx="134">
                  <c:v>3564</c:v>
                </c:pt>
                <c:pt idx="135">
                  <c:v>3084</c:v>
                </c:pt>
                <c:pt idx="136">
                  <c:v>2880</c:v>
                </c:pt>
                <c:pt idx="137">
                  <c:v>2661</c:v>
                </c:pt>
                <c:pt idx="138">
                  <c:v>2645</c:v>
                </c:pt>
                <c:pt idx="139">
                  <c:v>2772</c:v>
                </c:pt>
                <c:pt idx="140">
                  <c:v>2803</c:v>
                </c:pt>
                <c:pt idx="141">
                  <c:v>2955</c:v>
                </c:pt>
                <c:pt idx="142">
                  <c:v>2954</c:v>
                </c:pt>
                <c:pt idx="143">
                  <c:v>3036</c:v>
                </c:pt>
                <c:pt idx="144">
                  <c:v>3051</c:v>
                </c:pt>
                <c:pt idx="145">
                  <c:v>2826</c:v>
                </c:pt>
                <c:pt idx="146">
                  <c:v>2429</c:v>
                </c:pt>
                <c:pt idx="147">
                  <c:v>2176</c:v>
                </c:pt>
                <c:pt idx="148">
                  <c:v>2334</c:v>
                </c:pt>
                <c:pt idx="149">
                  <c:v>2388</c:v>
                </c:pt>
                <c:pt idx="150">
                  <c:v>2465</c:v>
                </c:pt>
                <c:pt idx="151">
                  <c:v>2412</c:v>
                </c:pt>
                <c:pt idx="152">
                  <c:v>2121</c:v>
                </c:pt>
                <c:pt idx="153">
                  <c:v>1916</c:v>
                </c:pt>
                <c:pt idx="154">
                  <c:v>2020</c:v>
                </c:pt>
                <c:pt idx="155">
                  <c:v>2015</c:v>
                </c:pt>
                <c:pt idx="156">
                  <c:v>1867</c:v>
                </c:pt>
                <c:pt idx="157">
                  <c:v>1752</c:v>
                </c:pt>
                <c:pt idx="158">
                  <c:v>1677</c:v>
                </c:pt>
                <c:pt idx="159">
                  <c:v>1507</c:v>
                </c:pt>
                <c:pt idx="160">
                  <c:v>1388</c:v>
                </c:pt>
                <c:pt idx="161">
                  <c:v>1314</c:v>
                </c:pt>
                <c:pt idx="162">
                  <c:v>1239</c:v>
                </c:pt>
                <c:pt idx="163">
                  <c:v>1248</c:v>
                </c:pt>
                <c:pt idx="164">
                  <c:v>1561</c:v>
                </c:pt>
                <c:pt idx="165">
                  <c:v>2181</c:v>
                </c:pt>
                <c:pt idx="166">
                  <c:v>2634</c:v>
                </c:pt>
                <c:pt idx="167">
                  <c:v>2765</c:v>
                </c:pt>
                <c:pt idx="168">
                  <c:v>2856</c:v>
                </c:pt>
                <c:pt idx="169">
                  <c:v>2884</c:v>
                </c:pt>
                <c:pt idx="170">
                  <c:v>3089</c:v>
                </c:pt>
                <c:pt idx="171">
                  <c:v>2959</c:v>
                </c:pt>
                <c:pt idx="172">
                  <c:v>2849</c:v>
                </c:pt>
                <c:pt idx="173">
                  <c:v>2785</c:v>
                </c:pt>
                <c:pt idx="174">
                  <c:v>2742</c:v>
                </c:pt>
                <c:pt idx="175">
                  <c:v>3054</c:v>
                </c:pt>
                <c:pt idx="176">
                  <c:v>3340</c:v>
                </c:pt>
                <c:pt idx="177">
                  <c:v>3847</c:v>
                </c:pt>
                <c:pt idx="178">
                  <c:v>4321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60-4274-A66F-E39DECEA25D3}"/>
            </c:ext>
          </c:extLst>
        </c:ser>
        <c:ser>
          <c:idx val="9"/>
          <c:order val="9"/>
          <c:tx>
            <c:strRef>
              <c:f>KCCI!$N$1:$N$2</c:f>
              <c:strCache>
                <c:ptCount val="2"/>
                <c:pt idx="0">
                  <c:v> KSAI </c:v>
                </c:pt>
                <c:pt idx="1">
                  <c:v> South Africa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KCCI!$B$3:$B$11165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</c:numCache>
            </c:numRef>
          </c:cat>
          <c:val>
            <c:numRef>
              <c:f>KCCI!$N$3:$N$11165</c:f>
              <c:numCache>
                <c:formatCode>_-* #,##0_-;\-* #,##0_-;_-* "-"_-;_-@_-</c:formatCode>
                <c:ptCount val="11163"/>
                <c:pt idx="0">
                  <c:v>6459</c:v>
                </c:pt>
                <c:pt idx="1">
                  <c:v>6165</c:v>
                </c:pt>
                <c:pt idx="2">
                  <c:v>6073</c:v>
                </c:pt>
                <c:pt idx="3">
                  <c:v>5996</c:v>
                </c:pt>
                <c:pt idx="4">
                  <c:v>5904</c:v>
                </c:pt>
                <c:pt idx="5">
                  <c:v>5810</c:v>
                </c:pt>
                <c:pt idx="6">
                  <c:v>5482</c:v>
                </c:pt>
                <c:pt idx="7">
                  <c:v>5410</c:v>
                </c:pt>
                <c:pt idx="8">
                  <c:v>4945</c:v>
                </c:pt>
                <c:pt idx="9">
                  <c:v>4689</c:v>
                </c:pt>
                <c:pt idx="10">
                  <c:v>4524</c:v>
                </c:pt>
                <c:pt idx="11">
                  <c:v>4385</c:v>
                </c:pt>
                <c:pt idx="12">
                  <c:v>4216</c:v>
                </c:pt>
                <c:pt idx="13">
                  <c:v>3805</c:v>
                </c:pt>
                <c:pt idx="14">
                  <c:v>3689</c:v>
                </c:pt>
                <c:pt idx="15">
                  <c:v>3539</c:v>
                </c:pt>
                <c:pt idx="16">
                  <c:v>3270</c:v>
                </c:pt>
                <c:pt idx="17">
                  <c:v>3114</c:v>
                </c:pt>
                <c:pt idx="18">
                  <c:v>2936</c:v>
                </c:pt>
                <c:pt idx="19">
                  <c:v>2841</c:v>
                </c:pt>
                <c:pt idx="20">
                  <c:v>2670</c:v>
                </c:pt>
                <c:pt idx="21">
                  <c:v>2268</c:v>
                </c:pt>
                <c:pt idx="22">
                  <c:v>2140</c:v>
                </c:pt>
                <c:pt idx="23">
                  <c:v>2092</c:v>
                </c:pt>
                <c:pt idx="24">
                  <c:v>2004</c:v>
                </c:pt>
                <c:pt idx="25">
                  <c:v>1994</c:v>
                </c:pt>
                <c:pt idx="26">
                  <c:v>1858</c:v>
                </c:pt>
                <c:pt idx="27">
                  <c:v>1855</c:v>
                </c:pt>
                <c:pt idx="28">
                  <c:v>1782</c:v>
                </c:pt>
                <c:pt idx="29">
                  <c:v>1747</c:v>
                </c:pt>
                <c:pt idx="30">
                  <c:v>1678</c:v>
                </c:pt>
                <c:pt idx="31">
                  <c:v>1662</c:v>
                </c:pt>
                <c:pt idx="32">
                  <c:v>1674</c:v>
                </c:pt>
                <c:pt idx="33">
                  <c:v>1662</c:v>
                </c:pt>
                <c:pt idx="34">
                  <c:v>1549</c:v>
                </c:pt>
                <c:pt idx="35">
                  <c:v>1505</c:v>
                </c:pt>
                <c:pt idx="36">
                  <c:v>1507</c:v>
                </c:pt>
                <c:pt idx="37">
                  <c:v>1499</c:v>
                </c:pt>
                <c:pt idx="38">
                  <c:v>1505</c:v>
                </c:pt>
                <c:pt idx="39">
                  <c:v>1533</c:v>
                </c:pt>
                <c:pt idx="40">
                  <c:v>1526</c:v>
                </c:pt>
                <c:pt idx="41">
                  <c:v>1525</c:v>
                </c:pt>
                <c:pt idx="42">
                  <c:v>1504</c:v>
                </c:pt>
                <c:pt idx="43">
                  <c:v>1495</c:v>
                </c:pt>
                <c:pt idx="44">
                  <c:v>1524</c:v>
                </c:pt>
                <c:pt idx="45">
                  <c:v>1525</c:v>
                </c:pt>
                <c:pt idx="46">
                  <c:v>1558</c:v>
                </c:pt>
                <c:pt idx="47">
                  <c:v>1533</c:v>
                </c:pt>
                <c:pt idx="48">
                  <c:v>1526</c:v>
                </c:pt>
                <c:pt idx="49">
                  <c:v>1551</c:v>
                </c:pt>
                <c:pt idx="50">
                  <c:v>1612</c:v>
                </c:pt>
                <c:pt idx="51">
                  <c:v>1656</c:v>
                </c:pt>
                <c:pt idx="52">
                  <c:v>1722</c:v>
                </c:pt>
                <c:pt idx="53">
                  <c:v>1761</c:v>
                </c:pt>
                <c:pt idx="54">
                  <c:v>1773</c:v>
                </c:pt>
                <c:pt idx="55">
                  <c:v>1775</c:v>
                </c:pt>
                <c:pt idx="56">
                  <c:v>1765</c:v>
                </c:pt>
                <c:pt idx="57">
                  <c:v>1780</c:v>
                </c:pt>
                <c:pt idx="58">
                  <c:v>1781</c:v>
                </c:pt>
                <c:pt idx="59">
                  <c:v>1840</c:v>
                </c:pt>
                <c:pt idx="60">
                  <c:v>1944</c:v>
                </c:pt>
                <c:pt idx="61">
                  <c:v>2036</c:v>
                </c:pt>
                <c:pt idx="62">
                  <c:v>2097</c:v>
                </c:pt>
                <c:pt idx="63">
                  <c:v>2089</c:v>
                </c:pt>
                <c:pt idx="64">
                  <c:v>2088</c:v>
                </c:pt>
                <c:pt idx="65">
                  <c:v>2081</c:v>
                </c:pt>
                <c:pt idx="66">
                  <c:v>2112</c:v>
                </c:pt>
                <c:pt idx="67">
                  <c:v>2109</c:v>
                </c:pt>
                <c:pt idx="68">
                  <c:v>2159</c:v>
                </c:pt>
                <c:pt idx="69">
                  <c:v>2157</c:v>
                </c:pt>
                <c:pt idx="70">
                  <c:v>2168</c:v>
                </c:pt>
                <c:pt idx="71">
                  <c:v>2130</c:v>
                </c:pt>
                <c:pt idx="72">
                  <c:v>2108</c:v>
                </c:pt>
                <c:pt idx="73">
                  <c:v>2130</c:v>
                </c:pt>
                <c:pt idx="74">
                  <c:v>2156</c:v>
                </c:pt>
                <c:pt idx="75">
                  <c:v>2261</c:v>
                </c:pt>
                <c:pt idx="76">
                  <c:v>2301</c:v>
                </c:pt>
                <c:pt idx="77">
                  <c:v>2516</c:v>
                </c:pt>
                <c:pt idx="78">
                  <c:v>2744</c:v>
                </c:pt>
                <c:pt idx="79">
                  <c:v>3577</c:v>
                </c:pt>
                <c:pt idx="80">
                  <c:v>4268</c:v>
                </c:pt>
                <c:pt idx="81">
                  <c:v>5384</c:v>
                </c:pt>
                <c:pt idx="82">
                  <c:v>6633</c:v>
                </c:pt>
                <c:pt idx="83">
                  <c:v>7139</c:v>
                </c:pt>
                <c:pt idx="84">
                  <c:v>7590</c:v>
                </c:pt>
                <c:pt idx="85">
                  <c:v>7793</c:v>
                </c:pt>
                <c:pt idx="86">
                  <c:v>7898</c:v>
                </c:pt>
                <c:pt idx="87">
                  <c:v>7939</c:v>
                </c:pt>
                <c:pt idx="88">
                  <c:v>7702</c:v>
                </c:pt>
                <c:pt idx="89">
                  <c:v>7556</c:v>
                </c:pt>
                <c:pt idx="90">
                  <c:v>7431</c:v>
                </c:pt>
                <c:pt idx="91">
                  <c:v>7491</c:v>
                </c:pt>
                <c:pt idx="92">
                  <c:v>7221</c:v>
                </c:pt>
                <c:pt idx="93">
                  <c:v>7129</c:v>
                </c:pt>
                <c:pt idx="94">
                  <c:v>6957</c:v>
                </c:pt>
                <c:pt idx="95">
                  <c:v>6803</c:v>
                </c:pt>
                <c:pt idx="96">
                  <c:v>6521</c:v>
                </c:pt>
                <c:pt idx="97">
                  <c:v>6136</c:v>
                </c:pt>
                <c:pt idx="98">
                  <c:v>6011</c:v>
                </c:pt>
                <c:pt idx="99">
                  <c:v>5859</c:v>
                </c:pt>
                <c:pt idx="100">
                  <c:v>5765</c:v>
                </c:pt>
                <c:pt idx="101">
                  <c:v>5766</c:v>
                </c:pt>
                <c:pt idx="102">
                  <c:v>5876</c:v>
                </c:pt>
                <c:pt idx="103">
                  <c:v>5751</c:v>
                </c:pt>
                <c:pt idx="104">
                  <c:v>5584</c:v>
                </c:pt>
                <c:pt idx="105">
                  <c:v>5502</c:v>
                </c:pt>
                <c:pt idx="106">
                  <c:v>5297</c:v>
                </c:pt>
                <c:pt idx="107">
                  <c:v>5222</c:v>
                </c:pt>
                <c:pt idx="108">
                  <c:v>5154</c:v>
                </c:pt>
                <c:pt idx="109">
                  <c:v>5020</c:v>
                </c:pt>
                <c:pt idx="110">
                  <c:v>4982</c:v>
                </c:pt>
                <c:pt idx="111">
                  <c:v>4908</c:v>
                </c:pt>
                <c:pt idx="112">
                  <c:v>4891</c:v>
                </c:pt>
                <c:pt idx="113">
                  <c:v>4775</c:v>
                </c:pt>
                <c:pt idx="114">
                  <c:v>4554</c:v>
                </c:pt>
                <c:pt idx="115">
                  <c:v>4203</c:v>
                </c:pt>
                <c:pt idx="116">
                  <c:v>4020</c:v>
                </c:pt>
                <c:pt idx="117">
                  <c:v>3859</c:v>
                </c:pt>
                <c:pt idx="118">
                  <c:v>3810</c:v>
                </c:pt>
                <c:pt idx="119">
                  <c:v>3526</c:v>
                </c:pt>
                <c:pt idx="120">
                  <c:v>3321</c:v>
                </c:pt>
                <c:pt idx="121">
                  <c:v>3217</c:v>
                </c:pt>
                <c:pt idx="122">
                  <c:v>3154</c:v>
                </c:pt>
                <c:pt idx="123">
                  <c:v>3035</c:v>
                </c:pt>
                <c:pt idx="124">
                  <c:v>2977</c:v>
                </c:pt>
                <c:pt idx="125">
                  <c:v>2923</c:v>
                </c:pt>
                <c:pt idx="126">
                  <c:v>2875</c:v>
                </c:pt>
                <c:pt idx="127">
                  <c:v>2737</c:v>
                </c:pt>
                <c:pt idx="128">
                  <c:v>2677</c:v>
                </c:pt>
                <c:pt idx="129">
                  <c:v>2556</c:v>
                </c:pt>
                <c:pt idx="130">
                  <c:v>2788</c:v>
                </c:pt>
                <c:pt idx="131">
                  <c:v>2952</c:v>
                </c:pt>
                <c:pt idx="132">
                  <c:v>3023</c:v>
                </c:pt>
                <c:pt idx="133">
                  <c:v>2930</c:v>
                </c:pt>
                <c:pt idx="134">
                  <c:v>3378</c:v>
                </c:pt>
                <c:pt idx="135">
                  <c:v>3559</c:v>
                </c:pt>
                <c:pt idx="136">
                  <c:v>3695</c:v>
                </c:pt>
                <c:pt idx="137">
                  <c:v>3671</c:v>
                </c:pt>
                <c:pt idx="138">
                  <c:v>3695</c:v>
                </c:pt>
                <c:pt idx="139">
                  <c:v>3822</c:v>
                </c:pt>
                <c:pt idx="140">
                  <c:v>3851</c:v>
                </c:pt>
                <c:pt idx="141">
                  <c:v>3958</c:v>
                </c:pt>
                <c:pt idx="142">
                  <c:v>4032</c:v>
                </c:pt>
                <c:pt idx="143">
                  <c:v>4027</c:v>
                </c:pt>
                <c:pt idx="144">
                  <c:v>4005</c:v>
                </c:pt>
                <c:pt idx="145">
                  <c:v>3937</c:v>
                </c:pt>
                <c:pt idx="146">
                  <c:v>3979</c:v>
                </c:pt>
                <c:pt idx="147">
                  <c:v>3947</c:v>
                </c:pt>
                <c:pt idx="148">
                  <c:v>3735</c:v>
                </c:pt>
                <c:pt idx="149">
                  <c:v>3763</c:v>
                </c:pt>
                <c:pt idx="150">
                  <c:v>3727</c:v>
                </c:pt>
                <c:pt idx="151">
                  <c:v>3602</c:v>
                </c:pt>
                <c:pt idx="152">
                  <c:v>3567</c:v>
                </c:pt>
                <c:pt idx="153">
                  <c:v>3519</c:v>
                </c:pt>
                <c:pt idx="154">
                  <c:v>3473</c:v>
                </c:pt>
                <c:pt idx="155">
                  <c:v>3385</c:v>
                </c:pt>
                <c:pt idx="156">
                  <c:v>3315</c:v>
                </c:pt>
                <c:pt idx="157">
                  <c:v>3292</c:v>
                </c:pt>
                <c:pt idx="158">
                  <c:v>3151</c:v>
                </c:pt>
                <c:pt idx="159">
                  <c:v>3224</c:v>
                </c:pt>
                <c:pt idx="160">
                  <c:v>3116</c:v>
                </c:pt>
                <c:pt idx="161">
                  <c:v>3091</c:v>
                </c:pt>
                <c:pt idx="162">
                  <c:v>2880</c:v>
                </c:pt>
                <c:pt idx="163">
                  <c:v>2760</c:v>
                </c:pt>
                <c:pt idx="164">
                  <c:v>2558</c:v>
                </c:pt>
                <c:pt idx="165">
                  <c:v>2703</c:v>
                </c:pt>
                <c:pt idx="166">
                  <c:v>2675</c:v>
                </c:pt>
                <c:pt idx="167">
                  <c:v>2796</c:v>
                </c:pt>
                <c:pt idx="168">
                  <c:v>3004</c:v>
                </c:pt>
                <c:pt idx="169">
                  <c:v>3008</c:v>
                </c:pt>
                <c:pt idx="170">
                  <c:v>2984</c:v>
                </c:pt>
                <c:pt idx="171">
                  <c:v>2874</c:v>
                </c:pt>
                <c:pt idx="172">
                  <c:v>2925</c:v>
                </c:pt>
                <c:pt idx="173">
                  <c:v>2911</c:v>
                </c:pt>
                <c:pt idx="174">
                  <c:v>3177</c:v>
                </c:pt>
                <c:pt idx="175">
                  <c:v>3035</c:v>
                </c:pt>
                <c:pt idx="176">
                  <c:v>3060</c:v>
                </c:pt>
                <c:pt idx="177">
                  <c:v>3181</c:v>
                </c:pt>
                <c:pt idx="178">
                  <c:v>3274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560-4274-A66F-E39DECEA25D3}"/>
            </c:ext>
          </c:extLst>
        </c:ser>
        <c:ser>
          <c:idx val="10"/>
          <c:order val="10"/>
          <c:tx>
            <c:strRef>
              <c:f>KCCI!$O$1:$O$2</c:f>
              <c:strCache>
                <c:ptCount val="2"/>
                <c:pt idx="0">
                  <c:v> KWAI </c:v>
                </c:pt>
                <c:pt idx="1">
                  <c:v> West Africa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KCCI!$B$3:$B$11165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</c:numCache>
            </c:numRef>
          </c:cat>
          <c:val>
            <c:numRef>
              <c:f>KCCI!$O$3:$O$11165</c:f>
              <c:numCache>
                <c:formatCode>_-* #,##0_-;\-* #,##0_-;_-* "-"_-;_-@_-</c:formatCode>
                <c:ptCount val="11163"/>
                <c:pt idx="0">
                  <c:v>6028</c:v>
                </c:pt>
                <c:pt idx="1">
                  <c:v>5866</c:v>
                </c:pt>
                <c:pt idx="2">
                  <c:v>5832</c:v>
                </c:pt>
                <c:pt idx="3">
                  <c:v>5725</c:v>
                </c:pt>
                <c:pt idx="4">
                  <c:v>5292</c:v>
                </c:pt>
                <c:pt idx="5">
                  <c:v>5210</c:v>
                </c:pt>
                <c:pt idx="6">
                  <c:v>4964</c:v>
                </c:pt>
                <c:pt idx="7">
                  <c:v>4727</c:v>
                </c:pt>
                <c:pt idx="8">
                  <c:v>4095</c:v>
                </c:pt>
                <c:pt idx="9">
                  <c:v>3853</c:v>
                </c:pt>
                <c:pt idx="10">
                  <c:v>3819</c:v>
                </c:pt>
                <c:pt idx="11">
                  <c:v>3641</c:v>
                </c:pt>
                <c:pt idx="12">
                  <c:v>3573</c:v>
                </c:pt>
                <c:pt idx="13">
                  <c:v>2875</c:v>
                </c:pt>
                <c:pt idx="14">
                  <c:v>3085</c:v>
                </c:pt>
                <c:pt idx="15">
                  <c:v>3007</c:v>
                </c:pt>
                <c:pt idx="16">
                  <c:v>2796</c:v>
                </c:pt>
                <c:pt idx="17">
                  <c:v>2644</c:v>
                </c:pt>
                <c:pt idx="18">
                  <c:v>2537</c:v>
                </c:pt>
                <c:pt idx="19">
                  <c:v>2509</c:v>
                </c:pt>
                <c:pt idx="20">
                  <c:v>2425</c:v>
                </c:pt>
                <c:pt idx="21">
                  <c:v>2226</c:v>
                </c:pt>
                <c:pt idx="22">
                  <c:v>2244</c:v>
                </c:pt>
                <c:pt idx="23">
                  <c:v>2338</c:v>
                </c:pt>
                <c:pt idx="24">
                  <c:v>2388</c:v>
                </c:pt>
                <c:pt idx="25">
                  <c:v>2404</c:v>
                </c:pt>
                <c:pt idx="26">
                  <c:v>2402</c:v>
                </c:pt>
                <c:pt idx="27">
                  <c:v>2471</c:v>
                </c:pt>
                <c:pt idx="28">
                  <c:v>2522</c:v>
                </c:pt>
                <c:pt idx="29">
                  <c:v>2538</c:v>
                </c:pt>
                <c:pt idx="30">
                  <c:v>2518</c:v>
                </c:pt>
                <c:pt idx="31">
                  <c:v>2511</c:v>
                </c:pt>
                <c:pt idx="32">
                  <c:v>2524</c:v>
                </c:pt>
                <c:pt idx="33">
                  <c:v>2579</c:v>
                </c:pt>
                <c:pt idx="34">
                  <c:v>2503</c:v>
                </c:pt>
                <c:pt idx="35">
                  <c:v>2444</c:v>
                </c:pt>
                <c:pt idx="36">
                  <c:v>2423</c:v>
                </c:pt>
                <c:pt idx="37">
                  <c:v>2431</c:v>
                </c:pt>
                <c:pt idx="38">
                  <c:v>2395</c:v>
                </c:pt>
                <c:pt idx="39">
                  <c:v>2353</c:v>
                </c:pt>
                <c:pt idx="40">
                  <c:v>2361</c:v>
                </c:pt>
                <c:pt idx="41">
                  <c:v>2353</c:v>
                </c:pt>
                <c:pt idx="42">
                  <c:v>2358</c:v>
                </c:pt>
                <c:pt idx="43">
                  <c:v>2349</c:v>
                </c:pt>
                <c:pt idx="44">
                  <c:v>2348</c:v>
                </c:pt>
                <c:pt idx="45">
                  <c:v>2308</c:v>
                </c:pt>
                <c:pt idx="46">
                  <c:v>2285</c:v>
                </c:pt>
                <c:pt idx="47">
                  <c:v>2172</c:v>
                </c:pt>
                <c:pt idx="48">
                  <c:v>2098</c:v>
                </c:pt>
                <c:pt idx="49">
                  <c:v>2076</c:v>
                </c:pt>
                <c:pt idx="50">
                  <c:v>2034</c:v>
                </c:pt>
                <c:pt idx="51">
                  <c:v>2055</c:v>
                </c:pt>
                <c:pt idx="52">
                  <c:v>2052</c:v>
                </c:pt>
                <c:pt idx="53">
                  <c:v>2069</c:v>
                </c:pt>
                <c:pt idx="54">
                  <c:v>2050</c:v>
                </c:pt>
                <c:pt idx="55">
                  <c:v>2048</c:v>
                </c:pt>
                <c:pt idx="56">
                  <c:v>2024</c:v>
                </c:pt>
                <c:pt idx="57">
                  <c:v>1981</c:v>
                </c:pt>
                <c:pt idx="58">
                  <c:v>1958</c:v>
                </c:pt>
                <c:pt idx="59">
                  <c:v>1947</c:v>
                </c:pt>
                <c:pt idx="60">
                  <c:v>2005</c:v>
                </c:pt>
                <c:pt idx="61">
                  <c:v>2092</c:v>
                </c:pt>
                <c:pt idx="62">
                  <c:v>2133</c:v>
                </c:pt>
                <c:pt idx="63">
                  <c:v>2139</c:v>
                </c:pt>
                <c:pt idx="64">
                  <c:v>2126</c:v>
                </c:pt>
                <c:pt idx="65">
                  <c:v>2139</c:v>
                </c:pt>
                <c:pt idx="66">
                  <c:v>2129</c:v>
                </c:pt>
                <c:pt idx="67">
                  <c:v>2143</c:v>
                </c:pt>
                <c:pt idx="68">
                  <c:v>2143</c:v>
                </c:pt>
                <c:pt idx="69">
                  <c:v>2127</c:v>
                </c:pt>
                <c:pt idx="70">
                  <c:v>2147</c:v>
                </c:pt>
                <c:pt idx="71">
                  <c:v>2156</c:v>
                </c:pt>
                <c:pt idx="72">
                  <c:v>2111</c:v>
                </c:pt>
                <c:pt idx="73">
                  <c:v>2100</c:v>
                </c:pt>
                <c:pt idx="74">
                  <c:v>2185</c:v>
                </c:pt>
                <c:pt idx="75">
                  <c:v>2313</c:v>
                </c:pt>
                <c:pt idx="76">
                  <c:v>2339</c:v>
                </c:pt>
                <c:pt idx="77">
                  <c:v>2640</c:v>
                </c:pt>
                <c:pt idx="78">
                  <c:v>2892</c:v>
                </c:pt>
                <c:pt idx="79">
                  <c:v>4088</c:v>
                </c:pt>
                <c:pt idx="80">
                  <c:v>6002</c:v>
                </c:pt>
                <c:pt idx="81">
                  <c:v>6842</c:v>
                </c:pt>
                <c:pt idx="82">
                  <c:v>8110</c:v>
                </c:pt>
                <c:pt idx="83">
                  <c:v>8438</c:v>
                </c:pt>
                <c:pt idx="84">
                  <c:v>8501</c:v>
                </c:pt>
                <c:pt idx="85">
                  <c:v>8394</c:v>
                </c:pt>
                <c:pt idx="86">
                  <c:v>7938</c:v>
                </c:pt>
                <c:pt idx="87">
                  <c:v>7866</c:v>
                </c:pt>
                <c:pt idx="88">
                  <c:v>7218</c:v>
                </c:pt>
                <c:pt idx="89">
                  <c:v>6862</c:v>
                </c:pt>
                <c:pt idx="90">
                  <c:v>6720</c:v>
                </c:pt>
                <c:pt idx="91">
                  <c:v>6581</c:v>
                </c:pt>
                <c:pt idx="92">
                  <c:v>6519</c:v>
                </c:pt>
                <c:pt idx="93">
                  <c:v>6523</c:v>
                </c:pt>
                <c:pt idx="94">
                  <c:v>6381</c:v>
                </c:pt>
                <c:pt idx="95">
                  <c:v>6219</c:v>
                </c:pt>
                <c:pt idx="96">
                  <c:v>5763</c:v>
                </c:pt>
                <c:pt idx="97">
                  <c:v>5266</c:v>
                </c:pt>
                <c:pt idx="98">
                  <c:v>5095</c:v>
                </c:pt>
                <c:pt idx="99">
                  <c:v>4893</c:v>
                </c:pt>
                <c:pt idx="100">
                  <c:v>4732</c:v>
                </c:pt>
                <c:pt idx="101">
                  <c:v>4738</c:v>
                </c:pt>
                <c:pt idx="102">
                  <c:v>4706</c:v>
                </c:pt>
                <c:pt idx="103">
                  <c:v>4678</c:v>
                </c:pt>
                <c:pt idx="104">
                  <c:v>4640</c:v>
                </c:pt>
                <c:pt idx="105">
                  <c:v>4657</c:v>
                </c:pt>
                <c:pt idx="106">
                  <c:v>4683</c:v>
                </c:pt>
                <c:pt idx="107">
                  <c:v>4687</c:v>
                </c:pt>
                <c:pt idx="108">
                  <c:v>4624</c:v>
                </c:pt>
                <c:pt idx="109">
                  <c:v>4475</c:v>
                </c:pt>
                <c:pt idx="110">
                  <c:v>4504</c:v>
                </c:pt>
                <c:pt idx="111">
                  <c:v>4577</c:v>
                </c:pt>
                <c:pt idx="112">
                  <c:v>4399</c:v>
                </c:pt>
                <c:pt idx="113">
                  <c:v>4201</c:v>
                </c:pt>
                <c:pt idx="114">
                  <c:v>4082</c:v>
                </c:pt>
                <c:pt idx="115">
                  <c:v>3940</c:v>
                </c:pt>
                <c:pt idx="116">
                  <c:v>3938</c:v>
                </c:pt>
                <c:pt idx="117">
                  <c:v>3879</c:v>
                </c:pt>
                <c:pt idx="118">
                  <c:v>3841</c:v>
                </c:pt>
                <c:pt idx="119">
                  <c:v>3660</c:v>
                </c:pt>
                <c:pt idx="120">
                  <c:v>3491</c:v>
                </c:pt>
                <c:pt idx="121">
                  <c:v>3326</c:v>
                </c:pt>
                <c:pt idx="122">
                  <c:v>3241</c:v>
                </c:pt>
                <c:pt idx="123">
                  <c:v>3261</c:v>
                </c:pt>
                <c:pt idx="124">
                  <c:v>3175</c:v>
                </c:pt>
                <c:pt idx="125">
                  <c:v>3168</c:v>
                </c:pt>
                <c:pt idx="126">
                  <c:v>3134</c:v>
                </c:pt>
                <c:pt idx="127">
                  <c:v>3161</c:v>
                </c:pt>
                <c:pt idx="128">
                  <c:v>3107</c:v>
                </c:pt>
                <c:pt idx="129">
                  <c:v>3096</c:v>
                </c:pt>
                <c:pt idx="130">
                  <c:v>3304</c:v>
                </c:pt>
                <c:pt idx="131">
                  <c:v>3751</c:v>
                </c:pt>
                <c:pt idx="132">
                  <c:v>3982</c:v>
                </c:pt>
                <c:pt idx="133">
                  <c:v>4280</c:v>
                </c:pt>
                <c:pt idx="134">
                  <c:v>4411</c:v>
                </c:pt>
                <c:pt idx="135">
                  <c:v>4608</c:v>
                </c:pt>
                <c:pt idx="136">
                  <c:v>4691</c:v>
                </c:pt>
                <c:pt idx="137">
                  <c:v>4721</c:v>
                </c:pt>
                <c:pt idx="138">
                  <c:v>4718</c:v>
                </c:pt>
                <c:pt idx="139">
                  <c:v>4668</c:v>
                </c:pt>
                <c:pt idx="140">
                  <c:v>4612</c:v>
                </c:pt>
                <c:pt idx="141">
                  <c:v>4491</c:v>
                </c:pt>
                <c:pt idx="142">
                  <c:v>4343</c:v>
                </c:pt>
                <c:pt idx="143">
                  <c:v>4293</c:v>
                </c:pt>
                <c:pt idx="144">
                  <c:v>4171</c:v>
                </c:pt>
                <c:pt idx="145">
                  <c:v>4032</c:v>
                </c:pt>
                <c:pt idx="146">
                  <c:v>3927</c:v>
                </c:pt>
                <c:pt idx="147">
                  <c:v>3858</c:v>
                </c:pt>
                <c:pt idx="148">
                  <c:v>3575</c:v>
                </c:pt>
                <c:pt idx="149">
                  <c:v>3557</c:v>
                </c:pt>
                <c:pt idx="150">
                  <c:v>3568</c:v>
                </c:pt>
                <c:pt idx="151">
                  <c:v>3541</c:v>
                </c:pt>
                <c:pt idx="152">
                  <c:v>3483</c:v>
                </c:pt>
                <c:pt idx="153">
                  <c:v>3474</c:v>
                </c:pt>
                <c:pt idx="154">
                  <c:v>3433</c:v>
                </c:pt>
                <c:pt idx="155">
                  <c:v>3414</c:v>
                </c:pt>
                <c:pt idx="156">
                  <c:v>3422</c:v>
                </c:pt>
                <c:pt idx="157">
                  <c:v>3231</c:v>
                </c:pt>
                <c:pt idx="158">
                  <c:v>3168</c:v>
                </c:pt>
                <c:pt idx="159">
                  <c:v>3173</c:v>
                </c:pt>
                <c:pt idx="160">
                  <c:v>3169</c:v>
                </c:pt>
                <c:pt idx="161">
                  <c:v>3157</c:v>
                </c:pt>
                <c:pt idx="162">
                  <c:v>3109</c:v>
                </c:pt>
                <c:pt idx="163">
                  <c:v>3084</c:v>
                </c:pt>
                <c:pt idx="164">
                  <c:v>3055</c:v>
                </c:pt>
                <c:pt idx="165">
                  <c:v>3119</c:v>
                </c:pt>
                <c:pt idx="166">
                  <c:v>3210</c:v>
                </c:pt>
                <c:pt idx="167">
                  <c:v>3517</c:v>
                </c:pt>
                <c:pt idx="168">
                  <c:v>3721</c:v>
                </c:pt>
                <c:pt idx="169">
                  <c:v>4027</c:v>
                </c:pt>
                <c:pt idx="170">
                  <c:v>4068</c:v>
                </c:pt>
                <c:pt idx="171">
                  <c:v>4042</c:v>
                </c:pt>
                <c:pt idx="172">
                  <c:v>4158</c:v>
                </c:pt>
                <c:pt idx="173">
                  <c:v>4149</c:v>
                </c:pt>
                <c:pt idx="174">
                  <c:v>4251</c:v>
                </c:pt>
                <c:pt idx="175">
                  <c:v>4250</c:v>
                </c:pt>
                <c:pt idx="176">
                  <c:v>4326</c:v>
                </c:pt>
                <c:pt idx="177">
                  <c:v>4419</c:v>
                </c:pt>
                <c:pt idx="178">
                  <c:v>4679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60-4274-A66F-E39DECEA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378303"/>
        <c:axId val="911731535"/>
      </c:lineChart>
      <c:lineChart>
        <c:grouping val="standard"/>
        <c:varyColors val="0"/>
        <c:ser>
          <c:idx val="11"/>
          <c:order val="11"/>
          <c:tx>
            <c:strRef>
              <c:f>KCCI!$P$1:$P$2</c:f>
              <c:strCache>
                <c:ptCount val="2"/>
                <c:pt idx="0">
                  <c:v> KCI </c:v>
                </c:pt>
                <c:pt idx="1">
                  <c:v> China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KCCI!$B$3:$B$11165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</c:numCache>
            </c:numRef>
          </c:cat>
          <c:val>
            <c:numRef>
              <c:f>KCCI!$P$3:$P$11165</c:f>
              <c:numCache>
                <c:formatCode>_-* #,##0_-;\-* #,##0_-;_-* "-"_-;_-@_-</c:formatCode>
                <c:ptCount val="11163"/>
                <c:pt idx="0">
                  <c:v>295</c:v>
                </c:pt>
                <c:pt idx="1">
                  <c:v>286</c:v>
                </c:pt>
                <c:pt idx="2">
                  <c:v>273</c:v>
                </c:pt>
                <c:pt idx="3">
                  <c:v>270</c:v>
                </c:pt>
                <c:pt idx="4">
                  <c:v>255</c:v>
                </c:pt>
                <c:pt idx="5">
                  <c:v>254</c:v>
                </c:pt>
                <c:pt idx="6">
                  <c:v>248</c:v>
                </c:pt>
                <c:pt idx="7">
                  <c:v>247</c:v>
                </c:pt>
                <c:pt idx="8">
                  <c:v>252</c:v>
                </c:pt>
                <c:pt idx="9">
                  <c:v>275</c:v>
                </c:pt>
                <c:pt idx="10">
                  <c:v>280</c:v>
                </c:pt>
                <c:pt idx="11">
                  <c:v>283</c:v>
                </c:pt>
                <c:pt idx="12">
                  <c:v>280</c:v>
                </c:pt>
                <c:pt idx="13">
                  <c:v>282</c:v>
                </c:pt>
                <c:pt idx="14">
                  <c:v>268</c:v>
                </c:pt>
                <c:pt idx="15">
                  <c:v>259</c:v>
                </c:pt>
                <c:pt idx="16">
                  <c:v>255</c:v>
                </c:pt>
                <c:pt idx="17">
                  <c:v>253</c:v>
                </c:pt>
                <c:pt idx="18">
                  <c:v>251</c:v>
                </c:pt>
                <c:pt idx="19">
                  <c:v>250</c:v>
                </c:pt>
                <c:pt idx="20">
                  <c:v>244</c:v>
                </c:pt>
                <c:pt idx="21">
                  <c:v>156</c:v>
                </c:pt>
                <c:pt idx="22">
                  <c:v>148</c:v>
                </c:pt>
                <c:pt idx="23">
                  <c:v>141</c:v>
                </c:pt>
                <c:pt idx="24">
                  <c:v>131</c:v>
                </c:pt>
                <c:pt idx="25">
                  <c:v>130</c:v>
                </c:pt>
                <c:pt idx="26">
                  <c:v>130</c:v>
                </c:pt>
                <c:pt idx="27">
                  <c:v>118</c:v>
                </c:pt>
                <c:pt idx="28">
                  <c:v>124</c:v>
                </c:pt>
                <c:pt idx="29">
                  <c:v>123</c:v>
                </c:pt>
                <c:pt idx="30">
                  <c:v>121</c:v>
                </c:pt>
                <c:pt idx="31">
                  <c:v>121</c:v>
                </c:pt>
                <c:pt idx="32">
                  <c:v>122</c:v>
                </c:pt>
                <c:pt idx="33">
                  <c:v>121</c:v>
                </c:pt>
                <c:pt idx="34">
                  <c:v>91</c:v>
                </c:pt>
                <c:pt idx="35">
                  <c:v>78</c:v>
                </c:pt>
                <c:pt idx="36">
                  <c:v>75</c:v>
                </c:pt>
                <c:pt idx="37">
                  <c:v>73</c:v>
                </c:pt>
                <c:pt idx="38">
                  <c:v>70</c:v>
                </c:pt>
                <c:pt idx="39">
                  <c:v>68</c:v>
                </c:pt>
                <c:pt idx="40">
                  <c:v>63</c:v>
                </c:pt>
                <c:pt idx="41">
                  <c:v>60</c:v>
                </c:pt>
                <c:pt idx="42">
                  <c:v>37</c:v>
                </c:pt>
                <c:pt idx="43">
                  <c:v>34</c:v>
                </c:pt>
                <c:pt idx="44">
                  <c:v>33</c:v>
                </c:pt>
                <c:pt idx="45">
                  <c:v>33</c:v>
                </c:pt>
                <c:pt idx="46">
                  <c:v>35</c:v>
                </c:pt>
                <c:pt idx="47">
                  <c:v>39</c:v>
                </c:pt>
                <c:pt idx="48">
                  <c:v>38</c:v>
                </c:pt>
                <c:pt idx="49">
                  <c:v>29</c:v>
                </c:pt>
                <c:pt idx="50">
                  <c:v>30</c:v>
                </c:pt>
                <c:pt idx="51">
                  <c:v>28</c:v>
                </c:pt>
                <c:pt idx="52">
                  <c:v>31</c:v>
                </c:pt>
                <c:pt idx="53">
                  <c:v>30</c:v>
                </c:pt>
                <c:pt idx="54">
                  <c:v>30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31</c:v>
                </c:pt>
                <c:pt idx="64">
                  <c:v>31</c:v>
                </c:pt>
                <c:pt idx="65">
                  <c:v>33</c:v>
                </c:pt>
                <c:pt idx="66">
                  <c:v>33</c:v>
                </c:pt>
                <c:pt idx="67">
                  <c:v>32</c:v>
                </c:pt>
                <c:pt idx="68">
                  <c:v>32</c:v>
                </c:pt>
                <c:pt idx="69">
                  <c:v>40</c:v>
                </c:pt>
                <c:pt idx="70">
                  <c:v>40</c:v>
                </c:pt>
                <c:pt idx="71">
                  <c:v>39</c:v>
                </c:pt>
                <c:pt idx="72">
                  <c:v>39</c:v>
                </c:pt>
                <c:pt idx="73">
                  <c:v>38</c:v>
                </c:pt>
                <c:pt idx="74">
                  <c:v>38</c:v>
                </c:pt>
                <c:pt idx="75">
                  <c:v>39</c:v>
                </c:pt>
                <c:pt idx="76">
                  <c:v>38</c:v>
                </c:pt>
                <c:pt idx="77">
                  <c:v>42</c:v>
                </c:pt>
                <c:pt idx="78">
                  <c:v>42</c:v>
                </c:pt>
                <c:pt idx="79">
                  <c:v>43</c:v>
                </c:pt>
                <c:pt idx="80">
                  <c:v>45</c:v>
                </c:pt>
                <c:pt idx="81">
                  <c:v>46</c:v>
                </c:pt>
                <c:pt idx="82">
                  <c:v>45</c:v>
                </c:pt>
                <c:pt idx="83">
                  <c:v>46</c:v>
                </c:pt>
                <c:pt idx="84">
                  <c:v>46</c:v>
                </c:pt>
                <c:pt idx="85">
                  <c:v>48</c:v>
                </c:pt>
                <c:pt idx="86">
                  <c:v>52</c:v>
                </c:pt>
                <c:pt idx="87">
                  <c:v>52</c:v>
                </c:pt>
                <c:pt idx="88">
                  <c:v>53</c:v>
                </c:pt>
                <c:pt idx="89">
                  <c:v>53</c:v>
                </c:pt>
                <c:pt idx="90">
                  <c:v>53</c:v>
                </c:pt>
                <c:pt idx="91">
                  <c:v>53</c:v>
                </c:pt>
                <c:pt idx="92">
                  <c:v>52</c:v>
                </c:pt>
                <c:pt idx="93">
                  <c:v>52</c:v>
                </c:pt>
                <c:pt idx="94">
                  <c:v>52</c:v>
                </c:pt>
                <c:pt idx="95">
                  <c:v>52</c:v>
                </c:pt>
                <c:pt idx="96">
                  <c:v>51</c:v>
                </c:pt>
                <c:pt idx="97">
                  <c:v>51</c:v>
                </c:pt>
                <c:pt idx="98">
                  <c:v>50</c:v>
                </c:pt>
                <c:pt idx="99">
                  <c:v>48</c:v>
                </c:pt>
                <c:pt idx="100">
                  <c:v>48</c:v>
                </c:pt>
                <c:pt idx="101">
                  <c:v>47</c:v>
                </c:pt>
                <c:pt idx="102">
                  <c:v>47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49</c:v>
                </c:pt>
                <c:pt idx="107">
                  <c:v>44</c:v>
                </c:pt>
                <c:pt idx="108">
                  <c:v>44</c:v>
                </c:pt>
                <c:pt idx="109">
                  <c:v>44</c:v>
                </c:pt>
                <c:pt idx="110">
                  <c:v>44</c:v>
                </c:pt>
                <c:pt idx="111">
                  <c:v>49</c:v>
                </c:pt>
                <c:pt idx="112">
                  <c:v>49</c:v>
                </c:pt>
                <c:pt idx="113">
                  <c:v>49</c:v>
                </c:pt>
                <c:pt idx="114">
                  <c:v>49</c:v>
                </c:pt>
                <c:pt idx="115">
                  <c:v>49</c:v>
                </c:pt>
                <c:pt idx="116">
                  <c:v>49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49</c:v>
                </c:pt>
                <c:pt idx="121">
                  <c:v>49</c:v>
                </c:pt>
                <c:pt idx="122">
                  <c:v>49</c:v>
                </c:pt>
                <c:pt idx="123">
                  <c:v>49</c:v>
                </c:pt>
                <c:pt idx="124">
                  <c:v>48</c:v>
                </c:pt>
                <c:pt idx="125">
                  <c:v>46</c:v>
                </c:pt>
                <c:pt idx="126">
                  <c:v>47</c:v>
                </c:pt>
                <c:pt idx="127">
                  <c:v>47</c:v>
                </c:pt>
                <c:pt idx="128">
                  <c:v>47</c:v>
                </c:pt>
                <c:pt idx="129">
                  <c:v>46</c:v>
                </c:pt>
                <c:pt idx="130">
                  <c:v>46</c:v>
                </c:pt>
                <c:pt idx="131">
                  <c:v>46</c:v>
                </c:pt>
                <c:pt idx="132">
                  <c:v>46</c:v>
                </c:pt>
                <c:pt idx="133">
                  <c:v>48</c:v>
                </c:pt>
                <c:pt idx="134">
                  <c:v>48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51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49</c:v>
                </c:pt>
                <c:pt idx="149">
                  <c:v>49</c:v>
                </c:pt>
                <c:pt idx="150">
                  <c:v>49</c:v>
                </c:pt>
                <c:pt idx="151">
                  <c:v>48</c:v>
                </c:pt>
                <c:pt idx="152">
                  <c:v>48</c:v>
                </c:pt>
                <c:pt idx="153">
                  <c:v>48</c:v>
                </c:pt>
                <c:pt idx="154">
                  <c:v>50</c:v>
                </c:pt>
                <c:pt idx="155">
                  <c:v>50</c:v>
                </c:pt>
                <c:pt idx="156">
                  <c:v>51</c:v>
                </c:pt>
                <c:pt idx="157">
                  <c:v>51</c:v>
                </c:pt>
                <c:pt idx="158">
                  <c:v>50</c:v>
                </c:pt>
                <c:pt idx="159">
                  <c:v>51</c:v>
                </c:pt>
                <c:pt idx="160">
                  <c:v>51</c:v>
                </c:pt>
                <c:pt idx="161">
                  <c:v>53</c:v>
                </c:pt>
                <c:pt idx="162">
                  <c:v>53</c:v>
                </c:pt>
                <c:pt idx="163">
                  <c:v>52</c:v>
                </c:pt>
                <c:pt idx="164">
                  <c:v>51</c:v>
                </c:pt>
                <c:pt idx="165">
                  <c:v>51</c:v>
                </c:pt>
                <c:pt idx="166">
                  <c:v>51</c:v>
                </c:pt>
                <c:pt idx="167">
                  <c:v>52</c:v>
                </c:pt>
                <c:pt idx="168">
                  <c:v>55</c:v>
                </c:pt>
                <c:pt idx="169">
                  <c:v>58</c:v>
                </c:pt>
                <c:pt idx="170">
                  <c:v>59</c:v>
                </c:pt>
                <c:pt idx="171">
                  <c:v>59</c:v>
                </c:pt>
                <c:pt idx="172">
                  <c:v>56</c:v>
                </c:pt>
                <c:pt idx="173">
                  <c:v>56</c:v>
                </c:pt>
                <c:pt idx="174">
                  <c:v>56</c:v>
                </c:pt>
                <c:pt idx="175">
                  <c:v>56</c:v>
                </c:pt>
                <c:pt idx="176">
                  <c:v>52</c:v>
                </c:pt>
                <c:pt idx="177">
                  <c:v>52</c:v>
                </c:pt>
                <c:pt idx="178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560-4274-A66F-E39DECEA25D3}"/>
            </c:ext>
          </c:extLst>
        </c:ser>
        <c:ser>
          <c:idx val="12"/>
          <c:order val="12"/>
          <c:tx>
            <c:strRef>
              <c:f>KCCI!$Q$1:$Q$2</c:f>
              <c:strCache>
                <c:ptCount val="2"/>
                <c:pt idx="0">
                  <c:v> KJI </c:v>
                </c:pt>
                <c:pt idx="1">
                  <c:v> Japan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KCCI!$B$3:$B$11165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</c:numCache>
            </c:numRef>
          </c:cat>
          <c:val>
            <c:numRef>
              <c:f>KCCI!$Q$3:$Q$11165</c:f>
              <c:numCache>
                <c:formatCode>_-* #,##0_-;\-* #,##0_-;_-* "-"_-;_-@_-</c:formatCode>
                <c:ptCount val="11163"/>
                <c:pt idx="0">
                  <c:v>881</c:v>
                </c:pt>
                <c:pt idx="1">
                  <c:v>882</c:v>
                </c:pt>
                <c:pt idx="2">
                  <c:v>862</c:v>
                </c:pt>
                <c:pt idx="3">
                  <c:v>859</c:v>
                </c:pt>
                <c:pt idx="4">
                  <c:v>835</c:v>
                </c:pt>
                <c:pt idx="5">
                  <c:v>835</c:v>
                </c:pt>
                <c:pt idx="6">
                  <c:v>819</c:v>
                </c:pt>
                <c:pt idx="7">
                  <c:v>817</c:v>
                </c:pt>
                <c:pt idx="8">
                  <c:v>815</c:v>
                </c:pt>
                <c:pt idx="9">
                  <c:v>775</c:v>
                </c:pt>
                <c:pt idx="10">
                  <c:v>772</c:v>
                </c:pt>
                <c:pt idx="11">
                  <c:v>767</c:v>
                </c:pt>
                <c:pt idx="12">
                  <c:v>765</c:v>
                </c:pt>
                <c:pt idx="13">
                  <c:v>767</c:v>
                </c:pt>
                <c:pt idx="14">
                  <c:v>756</c:v>
                </c:pt>
                <c:pt idx="15">
                  <c:v>744</c:v>
                </c:pt>
                <c:pt idx="16">
                  <c:v>728</c:v>
                </c:pt>
                <c:pt idx="17">
                  <c:v>731</c:v>
                </c:pt>
                <c:pt idx="18">
                  <c:v>716</c:v>
                </c:pt>
                <c:pt idx="19">
                  <c:v>723</c:v>
                </c:pt>
                <c:pt idx="20">
                  <c:v>717</c:v>
                </c:pt>
                <c:pt idx="21">
                  <c:v>508</c:v>
                </c:pt>
                <c:pt idx="22">
                  <c:v>497</c:v>
                </c:pt>
                <c:pt idx="23">
                  <c:v>463</c:v>
                </c:pt>
                <c:pt idx="24">
                  <c:v>459</c:v>
                </c:pt>
                <c:pt idx="25">
                  <c:v>453</c:v>
                </c:pt>
                <c:pt idx="26">
                  <c:v>451</c:v>
                </c:pt>
                <c:pt idx="27">
                  <c:v>428</c:v>
                </c:pt>
                <c:pt idx="28">
                  <c:v>445</c:v>
                </c:pt>
                <c:pt idx="29">
                  <c:v>445</c:v>
                </c:pt>
                <c:pt idx="30">
                  <c:v>433</c:v>
                </c:pt>
                <c:pt idx="31">
                  <c:v>434</c:v>
                </c:pt>
                <c:pt idx="32">
                  <c:v>433</c:v>
                </c:pt>
                <c:pt idx="33">
                  <c:v>429</c:v>
                </c:pt>
                <c:pt idx="34">
                  <c:v>361</c:v>
                </c:pt>
                <c:pt idx="35">
                  <c:v>333</c:v>
                </c:pt>
                <c:pt idx="36">
                  <c:v>326</c:v>
                </c:pt>
                <c:pt idx="37">
                  <c:v>323</c:v>
                </c:pt>
                <c:pt idx="38">
                  <c:v>317</c:v>
                </c:pt>
                <c:pt idx="39">
                  <c:v>313</c:v>
                </c:pt>
                <c:pt idx="40">
                  <c:v>312</c:v>
                </c:pt>
                <c:pt idx="41">
                  <c:v>293</c:v>
                </c:pt>
                <c:pt idx="42">
                  <c:v>241</c:v>
                </c:pt>
                <c:pt idx="43">
                  <c:v>228</c:v>
                </c:pt>
                <c:pt idx="44">
                  <c:v>221</c:v>
                </c:pt>
                <c:pt idx="45">
                  <c:v>215</c:v>
                </c:pt>
                <c:pt idx="46">
                  <c:v>220</c:v>
                </c:pt>
                <c:pt idx="47">
                  <c:v>206</c:v>
                </c:pt>
                <c:pt idx="48">
                  <c:v>203</c:v>
                </c:pt>
                <c:pt idx="49">
                  <c:v>213</c:v>
                </c:pt>
                <c:pt idx="50">
                  <c:v>210</c:v>
                </c:pt>
                <c:pt idx="51">
                  <c:v>204</c:v>
                </c:pt>
                <c:pt idx="52">
                  <c:v>198</c:v>
                </c:pt>
                <c:pt idx="53">
                  <c:v>197</c:v>
                </c:pt>
                <c:pt idx="54">
                  <c:v>194</c:v>
                </c:pt>
                <c:pt idx="55">
                  <c:v>187</c:v>
                </c:pt>
                <c:pt idx="56">
                  <c:v>191</c:v>
                </c:pt>
                <c:pt idx="57">
                  <c:v>184</c:v>
                </c:pt>
                <c:pt idx="58">
                  <c:v>184</c:v>
                </c:pt>
                <c:pt idx="59">
                  <c:v>184</c:v>
                </c:pt>
                <c:pt idx="60">
                  <c:v>184</c:v>
                </c:pt>
                <c:pt idx="61">
                  <c:v>186</c:v>
                </c:pt>
                <c:pt idx="62">
                  <c:v>186</c:v>
                </c:pt>
                <c:pt idx="63">
                  <c:v>186</c:v>
                </c:pt>
                <c:pt idx="64">
                  <c:v>186</c:v>
                </c:pt>
                <c:pt idx="65">
                  <c:v>187</c:v>
                </c:pt>
                <c:pt idx="66">
                  <c:v>183</c:v>
                </c:pt>
                <c:pt idx="67">
                  <c:v>182</c:v>
                </c:pt>
                <c:pt idx="68">
                  <c:v>183</c:v>
                </c:pt>
                <c:pt idx="69">
                  <c:v>184</c:v>
                </c:pt>
                <c:pt idx="70">
                  <c:v>184</c:v>
                </c:pt>
                <c:pt idx="71">
                  <c:v>184</c:v>
                </c:pt>
                <c:pt idx="72">
                  <c:v>184</c:v>
                </c:pt>
                <c:pt idx="73">
                  <c:v>186</c:v>
                </c:pt>
                <c:pt idx="74">
                  <c:v>187</c:v>
                </c:pt>
                <c:pt idx="75">
                  <c:v>187</c:v>
                </c:pt>
                <c:pt idx="76">
                  <c:v>187</c:v>
                </c:pt>
                <c:pt idx="77">
                  <c:v>199</c:v>
                </c:pt>
                <c:pt idx="78">
                  <c:v>201</c:v>
                </c:pt>
                <c:pt idx="79">
                  <c:v>204</c:v>
                </c:pt>
                <c:pt idx="80">
                  <c:v>213</c:v>
                </c:pt>
                <c:pt idx="81">
                  <c:v>218</c:v>
                </c:pt>
                <c:pt idx="82">
                  <c:v>219</c:v>
                </c:pt>
                <c:pt idx="83">
                  <c:v>225</c:v>
                </c:pt>
                <c:pt idx="84">
                  <c:v>236</c:v>
                </c:pt>
                <c:pt idx="85">
                  <c:v>239</c:v>
                </c:pt>
                <c:pt idx="86">
                  <c:v>250</c:v>
                </c:pt>
                <c:pt idx="87">
                  <c:v>249</c:v>
                </c:pt>
                <c:pt idx="88">
                  <c:v>249</c:v>
                </c:pt>
                <c:pt idx="89">
                  <c:v>250</c:v>
                </c:pt>
                <c:pt idx="90">
                  <c:v>246</c:v>
                </c:pt>
                <c:pt idx="91">
                  <c:v>250</c:v>
                </c:pt>
                <c:pt idx="92">
                  <c:v>246</c:v>
                </c:pt>
                <c:pt idx="93">
                  <c:v>250</c:v>
                </c:pt>
                <c:pt idx="94">
                  <c:v>254</c:v>
                </c:pt>
                <c:pt idx="95">
                  <c:v>252</c:v>
                </c:pt>
                <c:pt idx="96">
                  <c:v>248</c:v>
                </c:pt>
                <c:pt idx="97">
                  <c:v>248</c:v>
                </c:pt>
                <c:pt idx="98">
                  <c:v>242</c:v>
                </c:pt>
                <c:pt idx="99">
                  <c:v>242</c:v>
                </c:pt>
                <c:pt idx="100">
                  <c:v>244</c:v>
                </c:pt>
                <c:pt idx="101">
                  <c:v>244</c:v>
                </c:pt>
                <c:pt idx="102">
                  <c:v>242</c:v>
                </c:pt>
                <c:pt idx="103">
                  <c:v>242</c:v>
                </c:pt>
                <c:pt idx="104">
                  <c:v>241</c:v>
                </c:pt>
                <c:pt idx="105">
                  <c:v>241</c:v>
                </c:pt>
                <c:pt idx="106">
                  <c:v>241</c:v>
                </c:pt>
                <c:pt idx="107">
                  <c:v>239</c:v>
                </c:pt>
                <c:pt idx="108">
                  <c:v>237</c:v>
                </c:pt>
                <c:pt idx="109">
                  <c:v>237</c:v>
                </c:pt>
                <c:pt idx="110">
                  <c:v>237</c:v>
                </c:pt>
                <c:pt idx="111">
                  <c:v>254</c:v>
                </c:pt>
                <c:pt idx="112">
                  <c:v>255</c:v>
                </c:pt>
                <c:pt idx="113">
                  <c:v>251</c:v>
                </c:pt>
                <c:pt idx="114">
                  <c:v>224</c:v>
                </c:pt>
                <c:pt idx="115">
                  <c:v>226</c:v>
                </c:pt>
                <c:pt idx="116">
                  <c:v>256</c:v>
                </c:pt>
                <c:pt idx="117">
                  <c:v>254</c:v>
                </c:pt>
                <c:pt idx="118">
                  <c:v>249</c:v>
                </c:pt>
                <c:pt idx="119">
                  <c:v>248</c:v>
                </c:pt>
                <c:pt idx="120">
                  <c:v>248</c:v>
                </c:pt>
                <c:pt idx="121">
                  <c:v>244</c:v>
                </c:pt>
                <c:pt idx="122">
                  <c:v>244</c:v>
                </c:pt>
                <c:pt idx="123">
                  <c:v>259</c:v>
                </c:pt>
                <c:pt idx="124">
                  <c:v>257</c:v>
                </c:pt>
                <c:pt idx="125">
                  <c:v>254</c:v>
                </c:pt>
                <c:pt idx="126">
                  <c:v>250</c:v>
                </c:pt>
                <c:pt idx="127">
                  <c:v>252</c:v>
                </c:pt>
                <c:pt idx="128">
                  <c:v>250</c:v>
                </c:pt>
                <c:pt idx="129">
                  <c:v>250</c:v>
                </c:pt>
                <c:pt idx="130">
                  <c:v>246</c:v>
                </c:pt>
                <c:pt idx="131">
                  <c:v>245</c:v>
                </c:pt>
                <c:pt idx="132">
                  <c:v>244</c:v>
                </c:pt>
                <c:pt idx="133">
                  <c:v>243</c:v>
                </c:pt>
                <c:pt idx="134">
                  <c:v>240</c:v>
                </c:pt>
                <c:pt idx="135">
                  <c:v>225</c:v>
                </c:pt>
                <c:pt idx="136">
                  <c:v>224</c:v>
                </c:pt>
                <c:pt idx="137">
                  <c:v>224</c:v>
                </c:pt>
                <c:pt idx="138">
                  <c:v>224</c:v>
                </c:pt>
                <c:pt idx="139">
                  <c:v>210</c:v>
                </c:pt>
                <c:pt idx="140">
                  <c:v>220</c:v>
                </c:pt>
                <c:pt idx="141">
                  <c:v>221</c:v>
                </c:pt>
                <c:pt idx="142">
                  <c:v>219</c:v>
                </c:pt>
                <c:pt idx="143">
                  <c:v>218</c:v>
                </c:pt>
                <c:pt idx="144">
                  <c:v>219</c:v>
                </c:pt>
                <c:pt idx="145">
                  <c:v>219</c:v>
                </c:pt>
                <c:pt idx="146">
                  <c:v>219</c:v>
                </c:pt>
                <c:pt idx="147">
                  <c:v>217</c:v>
                </c:pt>
                <c:pt idx="148">
                  <c:v>210</c:v>
                </c:pt>
                <c:pt idx="149">
                  <c:v>210</c:v>
                </c:pt>
                <c:pt idx="150">
                  <c:v>215</c:v>
                </c:pt>
                <c:pt idx="151">
                  <c:v>215</c:v>
                </c:pt>
                <c:pt idx="152">
                  <c:v>215</c:v>
                </c:pt>
                <c:pt idx="153">
                  <c:v>215</c:v>
                </c:pt>
                <c:pt idx="154">
                  <c:v>214</c:v>
                </c:pt>
                <c:pt idx="155">
                  <c:v>214</c:v>
                </c:pt>
                <c:pt idx="156">
                  <c:v>214</c:v>
                </c:pt>
                <c:pt idx="157">
                  <c:v>214</c:v>
                </c:pt>
                <c:pt idx="158">
                  <c:v>215</c:v>
                </c:pt>
                <c:pt idx="159">
                  <c:v>214</c:v>
                </c:pt>
                <c:pt idx="160">
                  <c:v>214</c:v>
                </c:pt>
                <c:pt idx="161">
                  <c:v>219</c:v>
                </c:pt>
                <c:pt idx="162">
                  <c:v>219</c:v>
                </c:pt>
                <c:pt idx="163">
                  <c:v>219</c:v>
                </c:pt>
                <c:pt idx="164">
                  <c:v>219</c:v>
                </c:pt>
                <c:pt idx="165">
                  <c:v>220</c:v>
                </c:pt>
                <c:pt idx="166">
                  <c:v>220</c:v>
                </c:pt>
                <c:pt idx="167">
                  <c:v>220</c:v>
                </c:pt>
                <c:pt idx="168">
                  <c:v>230</c:v>
                </c:pt>
                <c:pt idx="169">
                  <c:v>238</c:v>
                </c:pt>
                <c:pt idx="170">
                  <c:v>246</c:v>
                </c:pt>
                <c:pt idx="171">
                  <c:v>245</c:v>
                </c:pt>
                <c:pt idx="172">
                  <c:v>245</c:v>
                </c:pt>
                <c:pt idx="173">
                  <c:v>245</c:v>
                </c:pt>
                <c:pt idx="174">
                  <c:v>245</c:v>
                </c:pt>
                <c:pt idx="175">
                  <c:v>238</c:v>
                </c:pt>
                <c:pt idx="176">
                  <c:v>238</c:v>
                </c:pt>
                <c:pt idx="177">
                  <c:v>238</c:v>
                </c:pt>
                <c:pt idx="178">
                  <c:v>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60-4274-A66F-E39DECEA25D3}"/>
            </c:ext>
          </c:extLst>
        </c:ser>
        <c:ser>
          <c:idx val="13"/>
          <c:order val="13"/>
          <c:tx>
            <c:strRef>
              <c:f>KCCI!$R$1:$R$2</c:f>
              <c:strCache>
                <c:ptCount val="2"/>
                <c:pt idx="0">
                  <c:v> KSEI </c:v>
                </c:pt>
                <c:pt idx="1">
                  <c:v> South East Asia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KCCI!$B$3:$B$11165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</c:numCache>
            </c:numRef>
          </c:cat>
          <c:val>
            <c:numRef>
              <c:f>KCCI!$R$3:$R$11165</c:f>
              <c:numCache>
                <c:formatCode>_-* #,##0_-;\-* #,##0_-;_-* "-"_-;_-@_-</c:formatCode>
                <c:ptCount val="11163"/>
                <c:pt idx="0">
                  <c:v>1708</c:v>
                </c:pt>
                <c:pt idx="1">
                  <c:v>1667</c:v>
                </c:pt>
                <c:pt idx="2">
                  <c:v>1641</c:v>
                </c:pt>
                <c:pt idx="3">
                  <c:v>1635</c:v>
                </c:pt>
                <c:pt idx="4">
                  <c:v>1569</c:v>
                </c:pt>
                <c:pt idx="5">
                  <c:v>1553</c:v>
                </c:pt>
                <c:pt idx="6">
                  <c:v>1526</c:v>
                </c:pt>
                <c:pt idx="7">
                  <c:v>1509</c:v>
                </c:pt>
                <c:pt idx="8">
                  <c:v>1512</c:v>
                </c:pt>
                <c:pt idx="9">
                  <c:v>1316</c:v>
                </c:pt>
                <c:pt idx="10">
                  <c:v>1309</c:v>
                </c:pt>
                <c:pt idx="11">
                  <c:v>1263</c:v>
                </c:pt>
                <c:pt idx="12">
                  <c:v>1244</c:v>
                </c:pt>
                <c:pt idx="13">
                  <c:v>1158</c:v>
                </c:pt>
                <c:pt idx="14">
                  <c:v>1129</c:v>
                </c:pt>
                <c:pt idx="15">
                  <c:v>1078</c:v>
                </c:pt>
                <c:pt idx="16">
                  <c:v>1032</c:v>
                </c:pt>
                <c:pt idx="17">
                  <c:v>1000</c:v>
                </c:pt>
                <c:pt idx="18">
                  <c:v>965</c:v>
                </c:pt>
                <c:pt idx="19">
                  <c:v>957</c:v>
                </c:pt>
                <c:pt idx="20">
                  <c:v>938</c:v>
                </c:pt>
                <c:pt idx="21">
                  <c:v>823</c:v>
                </c:pt>
                <c:pt idx="22">
                  <c:v>768</c:v>
                </c:pt>
                <c:pt idx="23">
                  <c:v>714</c:v>
                </c:pt>
                <c:pt idx="24">
                  <c:v>711</c:v>
                </c:pt>
                <c:pt idx="25">
                  <c:v>697</c:v>
                </c:pt>
                <c:pt idx="26">
                  <c:v>671</c:v>
                </c:pt>
                <c:pt idx="27">
                  <c:v>628</c:v>
                </c:pt>
                <c:pt idx="28">
                  <c:v>609</c:v>
                </c:pt>
                <c:pt idx="29">
                  <c:v>591</c:v>
                </c:pt>
                <c:pt idx="30">
                  <c:v>566</c:v>
                </c:pt>
                <c:pt idx="31">
                  <c:v>547</c:v>
                </c:pt>
                <c:pt idx="32">
                  <c:v>540</c:v>
                </c:pt>
                <c:pt idx="33">
                  <c:v>515</c:v>
                </c:pt>
                <c:pt idx="34">
                  <c:v>445</c:v>
                </c:pt>
                <c:pt idx="35">
                  <c:v>422</c:v>
                </c:pt>
                <c:pt idx="36">
                  <c:v>398</c:v>
                </c:pt>
                <c:pt idx="37">
                  <c:v>392</c:v>
                </c:pt>
                <c:pt idx="38">
                  <c:v>381</c:v>
                </c:pt>
                <c:pt idx="39">
                  <c:v>364</c:v>
                </c:pt>
                <c:pt idx="40">
                  <c:v>354</c:v>
                </c:pt>
                <c:pt idx="41">
                  <c:v>326</c:v>
                </c:pt>
                <c:pt idx="42">
                  <c:v>305</c:v>
                </c:pt>
                <c:pt idx="43">
                  <c:v>290</c:v>
                </c:pt>
                <c:pt idx="44">
                  <c:v>288</c:v>
                </c:pt>
                <c:pt idx="45">
                  <c:v>287</c:v>
                </c:pt>
                <c:pt idx="46">
                  <c:v>279</c:v>
                </c:pt>
                <c:pt idx="47">
                  <c:v>273</c:v>
                </c:pt>
                <c:pt idx="48">
                  <c:v>267</c:v>
                </c:pt>
                <c:pt idx="49">
                  <c:v>277</c:v>
                </c:pt>
                <c:pt idx="50">
                  <c:v>280</c:v>
                </c:pt>
                <c:pt idx="51">
                  <c:v>282</c:v>
                </c:pt>
                <c:pt idx="52">
                  <c:v>266</c:v>
                </c:pt>
                <c:pt idx="53">
                  <c:v>271</c:v>
                </c:pt>
                <c:pt idx="54">
                  <c:v>271</c:v>
                </c:pt>
                <c:pt idx="55">
                  <c:v>274</c:v>
                </c:pt>
                <c:pt idx="56">
                  <c:v>282</c:v>
                </c:pt>
                <c:pt idx="57">
                  <c:v>284</c:v>
                </c:pt>
                <c:pt idx="58">
                  <c:v>286</c:v>
                </c:pt>
                <c:pt idx="59">
                  <c:v>294</c:v>
                </c:pt>
                <c:pt idx="60">
                  <c:v>318</c:v>
                </c:pt>
                <c:pt idx="61">
                  <c:v>335</c:v>
                </c:pt>
                <c:pt idx="62">
                  <c:v>342</c:v>
                </c:pt>
                <c:pt idx="63">
                  <c:v>339</c:v>
                </c:pt>
                <c:pt idx="64">
                  <c:v>353</c:v>
                </c:pt>
                <c:pt idx="65">
                  <c:v>361</c:v>
                </c:pt>
                <c:pt idx="66">
                  <c:v>372</c:v>
                </c:pt>
                <c:pt idx="67">
                  <c:v>383</c:v>
                </c:pt>
                <c:pt idx="68">
                  <c:v>404</c:v>
                </c:pt>
                <c:pt idx="69">
                  <c:v>411</c:v>
                </c:pt>
                <c:pt idx="70">
                  <c:v>420</c:v>
                </c:pt>
                <c:pt idx="71">
                  <c:v>436</c:v>
                </c:pt>
                <c:pt idx="72">
                  <c:v>443</c:v>
                </c:pt>
                <c:pt idx="73">
                  <c:v>463</c:v>
                </c:pt>
                <c:pt idx="74">
                  <c:v>481</c:v>
                </c:pt>
                <c:pt idx="75">
                  <c:v>494</c:v>
                </c:pt>
                <c:pt idx="76">
                  <c:v>504</c:v>
                </c:pt>
                <c:pt idx="77">
                  <c:v>544</c:v>
                </c:pt>
                <c:pt idx="78">
                  <c:v>559</c:v>
                </c:pt>
                <c:pt idx="79">
                  <c:v>573</c:v>
                </c:pt>
                <c:pt idx="80">
                  <c:v>575</c:v>
                </c:pt>
                <c:pt idx="81">
                  <c:v>648</c:v>
                </c:pt>
                <c:pt idx="82">
                  <c:v>782</c:v>
                </c:pt>
                <c:pt idx="83">
                  <c:v>855</c:v>
                </c:pt>
                <c:pt idx="84">
                  <c:v>902</c:v>
                </c:pt>
                <c:pt idx="85">
                  <c:v>1041</c:v>
                </c:pt>
                <c:pt idx="86">
                  <c:v>1369</c:v>
                </c:pt>
                <c:pt idx="87">
                  <c:v>1413</c:v>
                </c:pt>
                <c:pt idx="88">
                  <c:v>1429</c:v>
                </c:pt>
                <c:pt idx="89">
                  <c:v>1450</c:v>
                </c:pt>
                <c:pt idx="90">
                  <c:v>1488</c:v>
                </c:pt>
                <c:pt idx="91">
                  <c:v>1492</c:v>
                </c:pt>
                <c:pt idx="92">
                  <c:v>1460</c:v>
                </c:pt>
                <c:pt idx="93">
                  <c:v>1482</c:v>
                </c:pt>
                <c:pt idx="94">
                  <c:v>1438</c:v>
                </c:pt>
                <c:pt idx="95">
                  <c:v>1377</c:v>
                </c:pt>
                <c:pt idx="96">
                  <c:v>1326</c:v>
                </c:pt>
                <c:pt idx="97">
                  <c:v>1287</c:v>
                </c:pt>
                <c:pt idx="98">
                  <c:v>1179</c:v>
                </c:pt>
                <c:pt idx="99">
                  <c:v>1160</c:v>
                </c:pt>
                <c:pt idx="100">
                  <c:v>1127</c:v>
                </c:pt>
                <c:pt idx="101">
                  <c:v>1132</c:v>
                </c:pt>
                <c:pt idx="102">
                  <c:v>1141</c:v>
                </c:pt>
                <c:pt idx="103">
                  <c:v>1139</c:v>
                </c:pt>
                <c:pt idx="104">
                  <c:v>1162</c:v>
                </c:pt>
                <c:pt idx="105">
                  <c:v>1184</c:v>
                </c:pt>
                <c:pt idx="106">
                  <c:v>1200</c:v>
                </c:pt>
                <c:pt idx="107">
                  <c:v>1239</c:v>
                </c:pt>
                <c:pt idx="108">
                  <c:v>1250</c:v>
                </c:pt>
                <c:pt idx="109">
                  <c:v>1267</c:v>
                </c:pt>
                <c:pt idx="110">
                  <c:v>1277</c:v>
                </c:pt>
                <c:pt idx="111">
                  <c:v>1273</c:v>
                </c:pt>
                <c:pt idx="112">
                  <c:v>1259</c:v>
                </c:pt>
                <c:pt idx="113">
                  <c:v>1240</c:v>
                </c:pt>
                <c:pt idx="114">
                  <c:v>1228</c:v>
                </c:pt>
                <c:pt idx="115">
                  <c:v>1186</c:v>
                </c:pt>
                <c:pt idx="116">
                  <c:v>1179</c:v>
                </c:pt>
                <c:pt idx="117">
                  <c:v>1168</c:v>
                </c:pt>
                <c:pt idx="118">
                  <c:v>1157</c:v>
                </c:pt>
                <c:pt idx="119">
                  <c:v>1169</c:v>
                </c:pt>
                <c:pt idx="120">
                  <c:v>1176</c:v>
                </c:pt>
                <c:pt idx="121">
                  <c:v>1166</c:v>
                </c:pt>
                <c:pt idx="122">
                  <c:v>1165</c:v>
                </c:pt>
                <c:pt idx="123">
                  <c:v>1162</c:v>
                </c:pt>
                <c:pt idx="124">
                  <c:v>1157</c:v>
                </c:pt>
                <c:pt idx="125">
                  <c:v>1149</c:v>
                </c:pt>
                <c:pt idx="126">
                  <c:v>1148</c:v>
                </c:pt>
                <c:pt idx="127">
                  <c:v>1143</c:v>
                </c:pt>
                <c:pt idx="128">
                  <c:v>1145</c:v>
                </c:pt>
                <c:pt idx="129">
                  <c:v>1149</c:v>
                </c:pt>
                <c:pt idx="130">
                  <c:v>1143</c:v>
                </c:pt>
                <c:pt idx="131">
                  <c:v>1139</c:v>
                </c:pt>
                <c:pt idx="132">
                  <c:v>1132</c:v>
                </c:pt>
                <c:pt idx="133">
                  <c:v>1119</c:v>
                </c:pt>
                <c:pt idx="134">
                  <c:v>1110</c:v>
                </c:pt>
                <c:pt idx="135">
                  <c:v>1065</c:v>
                </c:pt>
                <c:pt idx="136">
                  <c:v>1053</c:v>
                </c:pt>
                <c:pt idx="137">
                  <c:v>1042</c:v>
                </c:pt>
                <c:pt idx="138">
                  <c:v>1035</c:v>
                </c:pt>
                <c:pt idx="139">
                  <c:v>994</c:v>
                </c:pt>
                <c:pt idx="140">
                  <c:v>979</c:v>
                </c:pt>
                <c:pt idx="141">
                  <c:v>963</c:v>
                </c:pt>
                <c:pt idx="142">
                  <c:v>957</c:v>
                </c:pt>
                <c:pt idx="143">
                  <c:v>947</c:v>
                </c:pt>
                <c:pt idx="144">
                  <c:v>918</c:v>
                </c:pt>
                <c:pt idx="145">
                  <c:v>896</c:v>
                </c:pt>
                <c:pt idx="146">
                  <c:v>880</c:v>
                </c:pt>
                <c:pt idx="147">
                  <c:v>877</c:v>
                </c:pt>
                <c:pt idx="148">
                  <c:v>833</c:v>
                </c:pt>
                <c:pt idx="149">
                  <c:v>836</c:v>
                </c:pt>
                <c:pt idx="150">
                  <c:v>850</c:v>
                </c:pt>
                <c:pt idx="151">
                  <c:v>856</c:v>
                </c:pt>
                <c:pt idx="152">
                  <c:v>876</c:v>
                </c:pt>
                <c:pt idx="153">
                  <c:v>893</c:v>
                </c:pt>
                <c:pt idx="154">
                  <c:v>916</c:v>
                </c:pt>
                <c:pt idx="155">
                  <c:v>941</c:v>
                </c:pt>
                <c:pt idx="156">
                  <c:v>963</c:v>
                </c:pt>
                <c:pt idx="157">
                  <c:v>968</c:v>
                </c:pt>
                <c:pt idx="158">
                  <c:v>963</c:v>
                </c:pt>
                <c:pt idx="159">
                  <c:v>938</c:v>
                </c:pt>
                <c:pt idx="160">
                  <c:v>931</c:v>
                </c:pt>
                <c:pt idx="161">
                  <c:v>927</c:v>
                </c:pt>
                <c:pt idx="162">
                  <c:v>906</c:v>
                </c:pt>
                <c:pt idx="163">
                  <c:v>888</c:v>
                </c:pt>
                <c:pt idx="164">
                  <c:v>886</c:v>
                </c:pt>
                <c:pt idx="165">
                  <c:v>876</c:v>
                </c:pt>
                <c:pt idx="166">
                  <c:v>865</c:v>
                </c:pt>
                <c:pt idx="167">
                  <c:v>902</c:v>
                </c:pt>
                <c:pt idx="168">
                  <c:v>998</c:v>
                </c:pt>
                <c:pt idx="169">
                  <c:v>1024</c:v>
                </c:pt>
                <c:pt idx="170">
                  <c:v>1070</c:v>
                </c:pt>
                <c:pt idx="171">
                  <c:v>1085</c:v>
                </c:pt>
                <c:pt idx="172">
                  <c:v>1095</c:v>
                </c:pt>
                <c:pt idx="173">
                  <c:v>1097</c:v>
                </c:pt>
                <c:pt idx="174">
                  <c:v>1077</c:v>
                </c:pt>
                <c:pt idx="175">
                  <c:v>1075</c:v>
                </c:pt>
                <c:pt idx="176">
                  <c:v>1075</c:v>
                </c:pt>
                <c:pt idx="177">
                  <c:v>1142</c:v>
                </c:pt>
                <c:pt idx="178">
                  <c:v>1160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560-4274-A66F-E39DECEA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944975"/>
        <c:axId val="936727599"/>
      </c:lineChart>
      <c:dateAx>
        <c:axId val="910378303"/>
        <c:scaling>
          <c:orientation val="minMax"/>
          <c:max val="46387"/>
          <c:min val="44927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11731535"/>
        <c:crosses val="autoZero"/>
        <c:auto val="1"/>
        <c:lblOffset val="100"/>
        <c:baseTimeUnit val="days"/>
        <c:majorUnit val="1"/>
        <c:majorTimeUnit val="years"/>
      </c:dateAx>
      <c:valAx>
        <c:axId val="91173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10378303"/>
        <c:crosses val="autoZero"/>
        <c:crossBetween val="between"/>
      </c:valAx>
      <c:valAx>
        <c:axId val="936727599"/>
        <c:scaling>
          <c:orientation val="minMax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29944975"/>
        <c:crosses val="max"/>
        <c:crossBetween val="between"/>
      </c:valAx>
      <c:dateAx>
        <c:axId val="929944975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93672759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D7480FC-BD20-48B5-8338-1489A5C75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kobc.or.kr/ebz/shippinginfo/kcci/gridList.do?mId=0304000000&amp;token=177148804862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57B4-D493-460A-8A01-15E726FCB459}">
  <dimension ref="A1:S181"/>
  <sheetViews>
    <sheetView tabSelected="1" workbookViewId="0">
      <pane xSplit="4" ySplit="5" topLeftCell="I165" activePane="bottomRight" state="frozen"/>
      <selection pane="topRight" activeCell="E1" sqref="E1"/>
      <selection pane="bottomLeft" activeCell="A5" sqref="A5"/>
      <selection pane="bottomRight" activeCell="K190" sqref="K190"/>
    </sheetView>
  </sheetViews>
  <sheetFormatPr defaultColWidth="9.1796875" defaultRowHeight="13.5"/>
  <cols>
    <col min="1" max="1" width="13.1796875" style="10" bestFit="1" customWidth="1"/>
    <col min="2" max="2" width="16.1796875" style="10" bestFit="1" customWidth="1"/>
    <col min="3" max="3" width="13.1796875" style="4" customWidth="1"/>
    <col min="4" max="4" width="13.1796875" style="3" customWidth="1"/>
    <col min="5" max="18" width="12.81640625" style="7" customWidth="1"/>
    <col min="19" max="19" width="11.1796875" style="2" bestFit="1" customWidth="1"/>
    <col min="20" max="16384" width="9.1796875" style="2"/>
  </cols>
  <sheetData>
    <row r="1" spans="1:19">
      <c r="A1" s="11" t="s">
        <v>14</v>
      </c>
      <c r="B1" s="11" t="s">
        <v>15</v>
      </c>
      <c r="C1" s="12" t="s">
        <v>16</v>
      </c>
      <c r="D1" s="13" t="s">
        <v>17</v>
      </c>
      <c r="E1" s="5" t="s">
        <v>0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</row>
    <row r="2" spans="1:19">
      <c r="A2" s="11"/>
      <c r="B2" s="11"/>
      <c r="C2" s="12"/>
      <c r="D2" s="13"/>
      <c r="E2" s="6" t="s">
        <v>19</v>
      </c>
      <c r="F2" s="6" t="s">
        <v>24</v>
      </c>
      <c r="G2" s="6" t="s">
        <v>25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30</v>
      </c>
      <c r="Q2" s="6" t="s">
        <v>31</v>
      </c>
      <c r="R2" s="6" t="s">
        <v>32</v>
      </c>
    </row>
    <row r="3" spans="1:19">
      <c r="A3" s="10">
        <v>44872</v>
      </c>
      <c r="B3" s="10">
        <v>44872</v>
      </c>
      <c r="C3" s="4">
        <v>0.58333333333333337</v>
      </c>
      <c r="D3" s="3" t="s">
        <v>18</v>
      </c>
      <c r="E3" s="7">
        <v>2892</v>
      </c>
      <c r="F3" s="7">
        <v>1934</v>
      </c>
      <c r="G3" s="7">
        <v>5383</v>
      </c>
      <c r="H3" s="7">
        <v>4016</v>
      </c>
      <c r="I3" s="7">
        <v>4475</v>
      </c>
      <c r="J3" s="7">
        <v>3359</v>
      </c>
      <c r="K3" s="7">
        <v>4166</v>
      </c>
      <c r="L3" s="7">
        <v>5075</v>
      </c>
      <c r="M3" s="7">
        <v>3854</v>
      </c>
      <c r="N3" s="7">
        <v>6459</v>
      </c>
      <c r="O3" s="7">
        <v>6028</v>
      </c>
      <c r="P3" s="7">
        <v>295</v>
      </c>
      <c r="Q3" s="7">
        <v>881</v>
      </c>
      <c r="R3" s="7">
        <v>1708</v>
      </c>
      <c r="S3" s="1"/>
    </row>
    <row r="4" spans="1:19">
      <c r="A4" s="10">
        <v>44879</v>
      </c>
      <c r="B4" s="10">
        <v>44879</v>
      </c>
      <c r="C4" s="4">
        <v>0.58333333333333337</v>
      </c>
      <c r="D4" s="3" t="s">
        <v>18</v>
      </c>
      <c r="E4" s="7">
        <v>2706</v>
      </c>
      <c r="F4" s="7">
        <v>1851</v>
      </c>
      <c r="G4" s="7">
        <v>5044</v>
      </c>
      <c r="H4" s="7">
        <v>3483</v>
      </c>
      <c r="I4" s="7">
        <v>4211</v>
      </c>
      <c r="J4" s="7">
        <v>3204</v>
      </c>
      <c r="K4" s="7">
        <v>3860</v>
      </c>
      <c r="L4" s="7">
        <v>4624</v>
      </c>
      <c r="M4" s="7">
        <v>3646</v>
      </c>
      <c r="N4" s="7">
        <v>6165</v>
      </c>
      <c r="O4" s="7">
        <v>5866</v>
      </c>
      <c r="P4" s="7">
        <v>286</v>
      </c>
      <c r="Q4" s="7">
        <v>882</v>
      </c>
      <c r="R4" s="7">
        <v>1667</v>
      </c>
      <c r="S4" s="1"/>
    </row>
    <row r="5" spans="1:19">
      <c r="A5" s="10">
        <v>44886</v>
      </c>
      <c r="B5" s="10">
        <v>44886</v>
      </c>
      <c r="C5" s="4">
        <v>0.58333333333333337</v>
      </c>
      <c r="D5" s="3" t="s">
        <v>18</v>
      </c>
      <c r="E5" s="7">
        <v>2429</v>
      </c>
      <c r="F5" s="7">
        <v>1726</v>
      </c>
      <c r="G5" s="7">
        <v>4578</v>
      </c>
      <c r="H5" s="7">
        <v>2776</v>
      </c>
      <c r="I5" s="7">
        <v>3541</v>
      </c>
      <c r="J5" s="7">
        <v>3117</v>
      </c>
      <c r="K5" s="7">
        <v>3173</v>
      </c>
      <c r="L5" s="7">
        <v>3917</v>
      </c>
      <c r="M5" s="7">
        <v>3134</v>
      </c>
      <c r="N5" s="7">
        <v>6073</v>
      </c>
      <c r="O5" s="7">
        <v>5832</v>
      </c>
      <c r="P5" s="7">
        <v>273</v>
      </c>
      <c r="Q5" s="7">
        <v>862</v>
      </c>
      <c r="R5" s="7">
        <v>1641</v>
      </c>
      <c r="S5" s="1"/>
    </row>
    <row r="6" spans="1:19">
      <c r="A6" s="10">
        <v>44893</v>
      </c>
      <c r="B6" s="10">
        <v>44893</v>
      </c>
      <c r="C6" s="4">
        <v>0.58333333333333337</v>
      </c>
      <c r="D6" s="3" t="s">
        <v>18</v>
      </c>
      <c r="E6" s="7">
        <v>2260</v>
      </c>
      <c r="F6" s="7">
        <v>1623</v>
      </c>
      <c r="G6" s="7">
        <v>4148</v>
      </c>
      <c r="H6" s="7">
        <v>2399</v>
      </c>
      <c r="I6" s="7">
        <v>3264</v>
      </c>
      <c r="J6" s="7">
        <v>3007</v>
      </c>
      <c r="K6" s="7">
        <v>2895</v>
      </c>
      <c r="L6" s="7">
        <v>3525</v>
      </c>
      <c r="M6" s="7">
        <v>2899</v>
      </c>
      <c r="N6" s="7">
        <v>5996</v>
      </c>
      <c r="O6" s="7">
        <v>5725</v>
      </c>
      <c r="P6" s="7">
        <v>270</v>
      </c>
      <c r="Q6" s="7">
        <v>859</v>
      </c>
      <c r="R6" s="7">
        <v>1635</v>
      </c>
      <c r="S6" s="1"/>
    </row>
    <row r="7" spans="1:19">
      <c r="A7" s="10">
        <v>44900</v>
      </c>
      <c r="B7" s="10">
        <v>44900</v>
      </c>
      <c r="C7" s="4">
        <v>0.58333333333333337</v>
      </c>
      <c r="D7" s="3" t="s">
        <v>18</v>
      </c>
      <c r="E7" s="7">
        <v>2093</v>
      </c>
      <c r="F7" s="7">
        <v>1582</v>
      </c>
      <c r="G7" s="7">
        <v>3772</v>
      </c>
      <c r="H7" s="7">
        <v>2171</v>
      </c>
      <c r="I7" s="7">
        <v>3103</v>
      </c>
      <c r="J7" s="7">
        <v>2868</v>
      </c>
      <c r="K7" s="7">
        <v>2576</v>
      </c>
      <c r="L7" s="7">
        <v>2995</v>
      </c>
      <c r="M7" s="7">
        <v>2539</v>
      </c>
      <c r="N7" s="7">
        <v>5904</v>
      </c>
      <c r="O7" s="7">
        <v>5292</v>
      </c>
      <c r="P7" s="7">
        <v>255</v>
      </c>
      <c r="Q7" s="7">
        <v>835</v>
      </c>
      <c r="R7" s="7">
        <v>1569</v>
      </c>
      <c r="S7" s="1"/>
    </row>
    <row r="8" spans="1:19">
      <c r="A8" s="10">
        <v>44907</v>
      </c>
      <c r="B8" s="10">
        <v>44907</v>
      </c>
      <c r="C8" s="4">
        <v>0.58333333333333337</v>
      </c>
      <c r="D8" s="3" t="s">
        <v>18</v>
      </c>
      <c r="E8" s="7">
        <v>2022</v>
      </c>
      <c r="F8" s="7">
        <v>1553</v>
      </c>
      <c r="G8" s="7">
        <v>3615</v>
      </c>
      <c r="H8" s="7">
        <v>2035</v>
      </c>
      <c r="I8" s="7">
        <v>3025</v>
      </c>
      <c r="J8" s="7">
        <v>2760</v>
      </c>
      <c r="K8" s="7">
        <v>2402</v>
      </c>
      <c r="L8" s="7">
        <v>2835</v>
      </c>
      <c r="M8" s="7">
        <v>2428</v>
      </c>
      <c r="N8" s="7">
        <v>5810</v>
      </c>
      <c r="O8" s="7">
        <v>5210</v>
      </c>
      <c r="P8" s="7">
        <v>254</v>
      </c>
      <c r="Q8" s="7">
        <v>835</v>
      </c>
      <c r="R8" s="7">
        <v>1553</v>
      </c>
      <c r="S8" s="1"/>
    </row>
    <row r="9" spans="1:19">
      <c r="A9" s="10">
        <v>44914</v>
      </c>
      <c r="B9" s="10">
        <v>44914</v>
      </c>
      <c r="C9" s="4">
        <v>0.58333333333333337</v>
      </c>
      <c r="D9" s="3" t="s">
        <v>18</v>
      </c>
      <c r="E9" s="7">
        <v>1936</v>
      </c>
      <c r="F9" s="7">
        <v>1550</v>
      </c>
      <c r="G9" s="7">
        <v>3445</v>
      </c>
      <c r="H9" s="7">
        <v>1983</v>
      </c>
      <c r="I9" s="7">
        <v>3014</v>
      </c>
      <c r="J9" s="7">
        <v>2618</v>
      </c>
      <c r="K9" s="7">
        <v>2166</v>
      </c>
      <c r="L9" s="7">
        <v>2465</v>
      </c>
      <c r="M9" s="7">
        <v>2326</v>
      </c>
      <c r="N9" s="7">
        <v>5482</v>
      </c>
      <c r="O9" s="7">
        <v>4964</v>
      </c>
      <c r="P9" s="7">
        <v>248</v>
      </c>
      <c r="Q9" s="7">
        <v>819</v>
      </c>
      <c r="R9" s="7">
        <v>1526</v>
      </c>
      <c r="S9" s="1"/>
    </row>
    <row r="10" spans="1:19">
      <c r="A10" s="10">
        <v>44921</v>
      </c>
      <c r="B10" s="10">
        <v>44921</v>
      </c>
      <c r="C10" s="4">
        <v>0.58333333333333337</v>
      </c>
      <c r="D10" s="3" t="s">
        <v>18</v>
      </c>
      <c r="E10" s="7">
        <v>1891</v>
      </c>
      <c r="F10" s="7">
        <v>1516</v>
      </c>
      <c r="G10" s="7">
        <v>3384</v>
      </c>
      <c r="H10" s="7">
        <v>1870</v>
      </c>
      <c r="I10" s="7">
        <v>3031</v>
      </c>
      <c r="J10" s="7">
        <v>2546</v>
      </c>
      <c r="K10" s="7">
        <v>2113</v>
      </c>
      <c r="L10" s="7">
        <v>2331</v>
      </c>
      <c r="M10" s="7">
        <v>2287</v>
      </c>
      <c r="N10" s="7">
        <v>5410</v>
      </c>
      <c r="O10" s="7">
        <v>4727</v>
      </c>
      <c r="P10" s="7">
        <v>247</v>
      </c>
      <c r="Q10" s="7">
        <v>817</v>
      </c>
      <c r="R10" s="7">
        <v>1509</v>
      </c>
      <c r="S10" s="1"/>
    </row>
    <row r="11" spans="1:19">
      <c r="A11" s="10">
        <v>44928</v>
      </c>
      <c r="B11" s="10">
        <v>44928</v>
      </c>
      <c r="C11" s="4">
        <v>0.58333333333333337</v>
      </c>
      <c r="D11" s="3" t="s">
        <v>18</v>
      </c>
      <c r="E11" s="7">
        <v>1835</v>
      </c>
      <c r="F11" s="7">
        <v>1518</v>
      </c>
      <c r="G11" s="7">
        <v>3289</v>
      </c>
      <c r="H11" s="7">
        <v>1873</v>
      </c>
      <c r="I11" s="7">
        <v>3057</v>
      </c>
      <c r="J11" s="7">
        <v>2497</v>
      </c>
      <c r="K11" s="7">
        <v>2025</v>
      </c>
      <c r="L11" s="7">
        <v>2093</v>
      </c>
      <c r="M11" s="7">
        <v>2213</v>
      </c>
      <c r="N11" s="7">
        <v>4945</v>
      </c>
      <c r="O11" s="7">
        <v>4095</v>
      </c>
      <c r="P11" s="7">
        <v>252</v>
      </c>
      <c r="Q11" s="7">
        <v>815</v>
      </c>
      <c r="R11" s="7">
        <v>1512</v>
      </c>
      <c r="S11" s="1"/>
    </row>
    <row r="12" spans="1:19">
      <c r="A12" s="10">
        <v>44935</v>
      </c>
      <c r="B12" s="10">
        <v>44935</v>
      </c>
      <c r="C12" s="4">
        <v>0.58333333333333337</v>
      </c>
      <c r="D12" s="3" t="s">
        <v>18</v>
      </c>
      <c r="E12" s="7">
        <v>1738</v>
      </c>
      <c r="F12" s="7">
        <v>1510</v>
      </c>
      <c r="G12" s="7">
        <v>3184</v>
      </c>
      <c r="H12" s="7">
        <v>1950</v>
      </c>
      <c r="I12" s="7">
        <v>3030</v>
      </c>
      <c r="J12" s="7">
        <v>2322</v>
      </c>
      <c r="K12" s="7">
        <v>1727</v>
      </c>
      <c r="L12" s="7">
        <v>1817</v>
      </c>
      <c r="M12" s="7">
        <v>1824</v>
      </c>
      <c r="N12" s="7">
        <v>4689</v>
      </c>
      <c r="O12" s="7">
        <v>3853</v>
      </c>
      <c r="P12" s="7">
        <v>275</v>
      </c>
      <c r="Q12" s="7">
        <v>775</v>
      </c>
      <c r="R12" s="7">
        <v>1316</v>
      </c>
      <c r="S12" s="1"/>
    </row>
    <row r="13" spans="1:19">
      <c r="A13" s="10">
        <v>44942</v>
      </c>
      <c r="B13" s="10">
        <v>44942</v>
      </c>
      <c r="C13" s="4">
        <v>0.58333333333333337</v>
      </c>
      <c r="D13" s="3" t="s">
        <v>18</v>
      </c>
      <c r="E13" s="7">
        <v>1701</v>
      </c>
      <c r="F13" s="7">
        <v>1515</v>
      </c>
      <c r="G13" s="7">
        <v>3098</v>
      </c>
      <c r="H13" s="7">
        <v>1887</v>
      </c>
      <c r="I13" s="7">
        <v>3014</v>
      </c>
      <c r="J13" s="7">
        <v>2266</v>
      </c>
      <c r="K13" s="7">
        <v>1711</v>
      </c>
      <c r="L13" s="7">
        <v>1669</v>
      </c>
      <c r="M13" s="7">
        <v>1676</v>
      </c>
      <c r="N13" s="7">
        <v>4524</v>
      </c>
      <c r="O13" s="7">
        <v>3819</v>
      </c>
      <c r="P13" s="7">
        <v>280</v>
      </c>
      <c r="Q13" s="7">
        <v>772</v>
      </c>
      <c r="R13" s="7">
        <v>1309</v>
      </c>
      <c r="S13" s="1"/>
    </row>
    <row r="14" spans="1:19">
      <c r="A14" s="10">
        <v>44951</v>
      </c>
      <c r="B14" s="10">
        <v>44951</v>
      </c>
      <c r="C14" s="4">
        <v>0.58333333333333337</v>
      </c>
      <c r="D14" s="3" t="s">
        <v>18</v>
      </c>
      <c r="E14" s="7">
        <v>1668</v>
      </c>
      <c r="F14" s="7">
        <v>1506</v>
      </c>
      <c r="G14" s="7">
        <v>3045</v>
      </c>
      <c r="H14" s="7">
        <v>1880</v>
      </c>
      <c r="I14" s="7">
        <v>2964</v>
      </c>
      <c r="J14" s="7">
        <v>2202</v>
      </c>
      <c r="K14" s="7">
        <v>1701</v>
      </c>
      <c r="L14" s="7">
        <v>1645</v>
      </c>
      <c r="M14" s="7">
        <v>1576</v>
      </c>
      <c r="N14" s="7">
        <v>4385</v>
      </c>
      <c r="O14" s="7">
        <v>3641</v>
      </c>
      <c r="P14" s="7">
        <v>283</v>
      </c>
      <c r="Q14" s="7">
        <v>767</v>
      </c>
      <c r="R14" s="7">
        <v>1263</v>
      </c>
      <c r="S14" s="1"/>
    </row>
    <row r="15" spans="1:19">
      <c r="A15" s="10">
        <v>44956</v>
      </c>
      <c r="B15" s="10">
        <v>44956</v>
      </c>
      <c r="C15" s="4">
        <v>0.58333333333333337</v>
      </c>
      <c r="D15" s="3" t="s">
        <v>18</v>
      </c>
      <c r="E15" s="7">
        <v>1638</v>
      </c>
      <c r="F15" s="7">
        <v>1478</v>
      </c>
      <c r="G15" s="7">
        <v>2972</v>
      </c>
      <c r="H15" s="7">
        <v>1828</v>
      </c>
      <c r="I15" s="7">
        <v>2924</v>
      </c>
      <c r="J15" s="7">
        <v>2171</v>
      </c>
      <c r="K15" s="7">
        <v>1635</v>
      </c>
      <c r="L15" s="7">
        <v>1648</v>
      </c>
      <c r="M15" s="7">
        <v>1599</v>
      </c>
      <c r="N15" s="7">
        <v>4216</v>
      </c>
      <c r="O15" s="7">
        <v>3573</v>
      </c>
      <c r="P15" s="7">
        <v>280</v>
      </c>
      <c r="Q15" s="7">
        <v>765</v>
      </c>
      <c r="R15" s="7">
        <v>1244</v>
      </c>
      <c r="S15" s="1"/>
    </row>
    <row r="16" spans="1:19">
      <c r="A16" s="10">
        <v>44963</v>
      </c>
      <c r="B16" s="10">
        <v>44963</v>
      </c>
      <c r="C16" s="4">
        <v>0.58333333333333337</v>
      </c>
      <c r="D16" s="3" t="s">
        <v>18</v>
      </c>
      <c r="E16" s="7">
        <v>1574</v>
      </c>
      <c r="F16" s="7">
        <v>1447</v>
      </c>
      <c r="G16" s="7">
        <v>2887</v>
      </c>
      <c r="H16" s="7">
        <v>1838</v>
      </c>
      <c r="I16" s="7">
        <v>2935</v>
      </c>
      <c r="J16" s="7">
        <v>2065</v>
      </c>
      <c r="K16" s="7">
        <v>1463</v>
      </c>
      <c r="L16" s="7">
        <v>1523</v>
      </c>
      <c r="M16" s="7">
        <v>1669</v>
      </c>
      <c r="N16" s="7">
        <v>3805</v>
      </c>
      <c r="O16" s="7">
        <v>2875</v>
      </c>
      <c r="P16" s="7">
        <v>282</v>
      </c>
      <c r="Q16" s="7">
        <v>767</v>
      </c>
      <c r="R16" s="7">
        <v>1158</v>
      </c>
      <c r="S16" s="1"/>
    </row>
    <row r="17" spans="1:19">
      <c r="A17" s="10">
        <v>44970</v>
      </c>
      <c r="B17" s="10">
        <v>44970</v>
      </c>
      <c r="C17" s="4">
        <v>0.58333333333333337</v>
      </c>
      <c r="D17" s="3" t="s">
        <v>18</v>
      </c>
      <c r="E17" s="7">
        <v>1560</v>
      </c>
      <c r="F17" s="7">
        <v>1433</v>
      </c>
      <c r="G17" s="7">
        <v>2840</v>
      </c>
      <c r="H17" s="7">
        <v>1770</v>
      </c>
      <c r="I17" s="7">
        <v>2926</v>
      </c>
      <c r="J17" s="7">
        <v>2051</v>
      </c>
      <c r="K17" s="7">
        <v>1403</v>
      </c>
      <c r="L17" s="7">
        <v>1600</v>
      </c>
      <c r="M17" s="7">
        <v>1748</v>
      </c>
      <c r="N17" s="7">
        <v>3689</v>
      </c>
      <c r="O17" s="7">
        <v>3085</v>
      </c>
      <c r="P17" s="7">
        <v>268</v>
      </c>
      <c r="Q17" s="7">
        <v>756</v>
      </c>
      <c r="R17" s="7">
        <v>1129</v>
      </c>
      <c r="S17" s="1"/>
    </row>
    <row r="18" spans="1:19">
      <c r="A18" s="10">
        <v>44977</v>
      </c>
      <c r="B18" s="10">
        <v>44977</v>
      </c>
      <c r="C18" s="4">
        <v>0.58333333333333337</v>
      </c>
      <c r="D18" s="3" t="s">
        <v>18</v>
      </c>
      <c r="E18" s="7">
        <v>1542</v>
      </c>
      <c r="F18" s="7">
        <v>1417</v>
      </c>
      <c r="G18" s="7">
        <v>2795</v>
      </c>
      <c r="H18" s="7">
        <v>1743</v>
      </c>
      <c r="I18" s="7">
        <v>2900</v>
      </c>
      <c r="J18" s="7">
        <v>1998</v>
      </c>
      <c r="K18" s="7">
        <v>1354</v>
      </c>
      <c r="L18" s="7">
        <v>1646</v>
      </c>
      <c r="M18" s="7">
        <v>1915</v>
      </c>
      <c r="N18" s="7">
        <v>3539</v>
      </c>
      <c r="O18" s="7">
        <v>3007</v>
      </c>
      <c r="P18" s="7">
        <v>259</v>
      </c>
      <c r="Q18" s="7">
        <v>744</v>
      </c>
      <c r="R18" s="7">
        <v>1078</v>
      </c>
      <c r="S18" s="1"/>
    </row>
    <row r="19" spans="1:19">
      <c r="A19" s="10">
        <v>44984</v>
      </c>
      <c r="B19" s="10">
        <v>44984</v>
      </c>
      <c r="C19" s="4">
        <v>0.58333333333333337</v>
      </c>
      <c r="D19" s="3" t="s">
        <v>18</v>
      </c>
      <c r="E19" s="7">
        <v>1496</v>
      </c>
      <c r="F19" s="7">
        <v>1364</v>
      </c>
      <c r="G19" s="7">
        <v>2690</v>
      </c>
      <c r="H19" s="7">
        <v>1696</v>
      </c>
      <c r="I19" s="7">
        <v>2870</v>
      </c>
      <c r="J19" s="7">
        <v>1965</v>
      </c>
      <c r="K19" s="7">
        <v>1234</v>
      </c>
      <c r="L19" s="7">
        <v>1720</v>
      </c>
      <c r="M19" s="7">
        <v>1933</v>
      </c>
      <c r="N19" s="7">
        <v>3270</v>
      </c>
      <c r="O19" s="7">
        <v>2796</v>
      </c>
      <c r="P19" s="7">
        <v>255</v>
      </c>
      <c r="Q19" s="7">
        <v>728</v>
      </c>
      <c r="R19" s="7">
        <v>1032</v>
      </c>
      <c r="S19" s="1"/>
    </row>
    <row r="20" spans="1:19">
      <c r="A20" s="10">
        <v>44991</v>
      </c>
      <c r="B20" s="10">
        <v>44991</v>
      </c>
      <c r="C20" s="4">
        <v>0.58333333333333337</v>
      </c>
      <c r="D20" s="3" t="s">
        <v>18</v>
      </c>
      <c r="E20" s="7">
        <v>1448</v>
      </c>
      <c r="F20" s="7">
        <v>1327</v>
      </c>
      <c r="G20" s="7">
        <v>2574</v>
      </c>
      <c r="H20" s="7">
        <v>1596</v>
      </c>
      <c r="I20" s="7">
        <v>2740</v>
      </c>
      <c r="J20" s="7">
        <v>1889</v>
      </c>
      <c r="K20" s="7">
        <v>1130</v>
      </c>
      <c r="L20" s="7">
        <v>1832</v>
      </c>
      <c r="M20" s="7">
        <v>1936</v>
      </c>
      <c r="N20" s="7">
        <v>3114</v>
      </c>
      <c r="O20" s="7">
        <v>2644</v>
      </c>
      <c r="P20" s="7">
        <v>253</v>
      </c>
      <c r="Q20" s="7">
        <v>731</v>
      </c>
      <c r="R20" s="7">
        <v>1000</v>
      </c>
      <c r="S20" s="1"/>
    </row>
    <row r="21" spans="1:19">
      <c r="A21" s="10">
        <v>44998</v>
      </c>
      <c r="B21" s="10">
        <v>44998</v>
      </c>
      <c r="C21" s="4">
        <v>0.58333333333333337</v>
      </c>
      <c r="D21" s="3" t="s">
        <v>18</v>
      </c>
      <c r="E21" s="7">
        <v>1401</v>
      </c>
      <c r="F21" s="7">
        <v>1313</v>
      </c>
      <c r="G21" s="7">
        <v>2458</v>
      </c>
      <c r="H21" s="7">
        <v>1495</v>
      </c>
      <c r="I21" s="7">
        <v>2658</v>
      </c>
      <c r="J21" s="7">
        <v>1813</v>
      </c>
      <c r="K21" s="7">
        <v>1070</v>
      </c>
      <c r="L21" s="7">
        <v>1837</v>
      </c>
      <c r="M21" s="7">
        <v>1920</v>
      </c>
      <c r="N21" s="7">
        <v>2936</v>
      </c>
      <c r="O21" s="7">
        <v>2537</v>
      </c>
      <c r="P21" s="7">
        <v>251</v>
      </c>
      <c r="Q21" s="7">
        <v>716</v>
      </c>
      <c r="R21" s="7">
        <v>965</v>
      </c>
      <c r="S21" s="1"/>
    </row>
    <row r="22" spans="1:19">
      <c r="A22" s="10">
        <v>45005</v>
      </c>
      <c r="B22" s="10">
        <v>45005</v>
      </c>
      <c r="C22" s="4">
        <v>0.58333333333333337</v>
      </c>
      <c r="D22" s="3" t="s">
        <v>18</v>
      </c>
      <c r="E22" s="7">
        <v>1353</v>
      </c>
      <c r="F22" s="7">
        <v>1253</v>
      </c>
      <c r="G22" s="7">
        <v>2334</v>
      </c>
      <c r="H22" s="7">
        <v>1463</v>
      </c>
      <c r="I22" s="7">
        <v>2601</v>
      </c>
      <c r="J22" s="7">
        <v>1781</v>
      </c>
      <c r="K22" s="7">
        <v>1013</v>
      </c>
      <c r="L22" s="7">
        <v>1674</v>
      </c>
      <c r="M22" s="7">
        <v>1861</v>
      </c>
      <c r="N22" s="7">
        <v>2841</v>
      </c>
      <c r="O22" s="7">
        <v>2509</v>
      </c>
      <c r="P22" s="7">
        <v>250</v>
      </c>
      <c r="Q22" s="7">
        <v>723</v>
      </c>
      <c r="R22" s="7">
        <v>957</v>
      </c>
      <c r="S22" s="1"/>
    </row>
    <row r="23" spans="1:19">
      <c r="A23" s="10">
        <v>45012</v>
      </c>
      <c r="B23" s="10">
        <v>45012</v>
      </c>
      <c r="C23" s="4">
        <v>0.58333333333333337</v>
      </c>
      <c r="D23" s="3" t="s">
        <v>18</v>
      </c>
      <c r="E23" s="7">
        <v>1317</v>
      </c>
      <c r="F23" s="7">
        <v>1218</v>
      </c>
      <c r="G23" s="7">
        <v>2249</v>
      </c>
      <c r="H23" s="7">
        <v>1428</v>
      </c>
      <c r="I23" s="7">
        <v>2545</v>
      </c>
      <c r="J23" s="7">
        <v>1727</v>
      </c>
      <c r="K23" s="7">
        <v>917</v>
      </c>
      <c r="L23" s="7">
        <v>1638</v>
      </c>
      <c r="M23" s="7">
        <v>1877</v>
      </c>
      <c r="N23" s="7">
        <v>2670</v>
      </c>
      <c r="O23" s="7">
        <v>2425</v>
      </c>
      <c r="P23" s="7">
        <v>244</v>
      </c>
      <c r="Q23" s="7">
        <v>717</v>
      </c>
      <c r="R23" s="7">
        <v>938</v>
      </c>
      <c r="S23" s="1"/>
    </row>
    <row r="24" spans="1:19">
      <c r="A24" s="10">
        <v>45019</v>
      </c>
      <c r="B24" s="10">
        <v>45019</v>
      </c>
      <c r="C24" s="4">
        <v>0.58333333333333337</v>
      </c>
      <c r="D24" s="3" t="s">
        <v>18</v>
      </c>
      <c r="E24" s="7">
        <v>1229</v>
      </c>
      <c r="F24" s="7">
        <v>1217</v>
      </c>
      <c r="G24" s="7">
        <v>2151</v>
      </c>
      <c r="H24" s="7">
        <v>1405</v>
      </c>
      <c r="I24" s="7">
        <v>2437</v>
      </c>
      <c r="J24" s="7">
        <v>1695</v>
      </c>
      <c r="K24" s="7">
        <v>812</v>
      </c>
      <c r="L24" s="7">
        <v>1662</v>
      </c>
      <c r="M24" s="7">
        <v>1812</v>
      </c>
      <c r="N24" s="7">
        <v>2268</v>
      </c>
      <c r="O24" s="7">
        <v>2226</v>
      </c>
      <c r="P24" s="7">
        <v>156</v>
      </c>
      <c r="Q24" s="7">
        <v>508</v>
      </c>
      <c r="R24" s="7">
        <v>823</v>
      </c>
      <c r="S24" s="1"/>
    </row>
    <row r="25" spans="1:19">
      <c r="A25" s="10">
        <v>45026</v>
      </c>
      <c r="B25" s="10">
        <v>45026</v>
      </c>
      <c r="C25" s="4">
        <v>0.58333333333333337</v>
      </c>
      <c r="D25" s="3" t="s">
        <v>18</v>
      </c>
      <c r="E25" s="7">
        <v>1218</v>
      </c>
      <c r="F25" s="7">
        <v>1193</v>
      </c>
      <c r="G25" s="7">
        <v>2089</v>
      </c>
      <c r="H25" s="7">
        <v>1408</v>
      </c>
      <c r="I25" s="7">
        <v>2416</v>
      </c>
      <c r="J25" s="7">
        <v>1660</v>
      </c>
      <c r="K25" s="7">
        <v>783</v>
      </c>
      <c r="L25" s="7">
        <v>1826</v>
      </c>
      <c r="M25" s="7">
        <v>1926</v>
      </c>
      <c r="N25" s="7">
        <v>2140</v>
      </c>
      <c r="O25" s="7">
        <v>2244</v>
      </c>
      <c r="P25" s="7">
        <v>148</v>
      </c>
      <c r="Q25" s="7">
        <v>497</v>
      </c>
      <c r="R25" s="7">
        <v>768</v>
      </c>
      <c r="S25" s="1"/>
    </row>
    <row r="26" spans="1:19">
      <c r="A26" s="10">
        <v>45033</v>
      </c>
      <c r="B26" s="10">
        <v>45033</v>
      </c>
      <c r="C26" s="4">
        <v>0.58333333333333337</v>
      </c>
      <c r="D26" s="3" t="s">
        <v>18</v>
      </c>
      <c r="E26" s="7">
        <v>1269</v>
      </c>
      <c r="F26" s="7">
        <v>1324</v>
      </c>
      <c r="G26" s="7">
        <v>2229</v>
      </c>
      <c r="H26" s="7">
        <v>1436</v>
      </c>
      <c r="I26" s="7">
        <v>2455</v>
      </c>
      <c r="J26" s="7">
        <v>1661</v>
      </c>
      <c r="K26" s="7">
        <v>792</v>
      </c>
      <c r="L26" s="7">
        <v>2034</v>
      </c>
      <c r="M26" s="7">
        <v>2140</v>
      </c>
      <c r="N26" s="7">
        <v>2092</v>
      </c>
      <c r="O26" s="7">
        <v>2338</v>
      </c>
      <c r="P26" s="7">
        <v>141</v>
      </c>
      <c r="Q26" s="7">
        <v>463</v>
      </c>
      <c r="R26" s="7">
        <v>714</v>
      </c>
      <c r="S26" s="1"/>
    </row>
    <row r="27" spans="1:19">
      <c r="A27" s="10">
        <v>45040</v>
      </c>
      <c r="B27" s="10">
        <v>45040</v>
      </c>
      <c r="C27" s="4">
        <v>0.58333333333333337</v>
      </c>
      <c r="D27" s="3" t="s">
        <v>18</v>
      </c>
      <c r="E27" s="7">
        <v>1368</v>
      </c>
      <c r="F27" s="7">
        <v>1568</v>
      </c>
      <c r="G27" s="7">
        <v>2507</v>
      </c>
      <c r="H27" s="7">
        <v>1482</v>
      </c>
      <c r="I27" s="7">
        <v>2511</v>
      </c>
      <c r="J27" s="7">
        <v>1664</v>
      </c>
      <c r="K27" s="7">
        <v>759</v>
      </c>
      <c r="L27" s="7">
        <v>2297</v>
      </c>
      <c r="M27" s="7">
        <v>2491</v>
      </c>
      <c r="N27" s="7">
        <v>2004</v>
      </c>
      <c r="O27" s="7">
        <v>2388</v>
      </c>
      <c r="P27" s="7">
        <v>131</v>
      </c>
      <c r="Q27" s="7">
        <v>459</v>
      </c>
      <c r="R27" s="7">
        <v>711</v>
      </c>
      <c r="S27" s="1"/>
    </row>
    <row r="28" spans="1:19">
      <c r="A28" s="10">
        <v>45048</v>
      </c>
      <c r="B28" s="10">
        <v>45048</v>
      </c>
      <c r="C28" s="4">
        <v>0.58333333333333337</v>
      </c>
      <c r="D28" s="3" t="s">
        <v>18</v>
      </c>
      <c r="E28" s="7">
        <v>1346</v>
      </c>
      <c r="F28" s="7">
        <v>1455</v>
      </c>
      <c r="G28" s="7">
        <v>2440</v>
      </c>
      <c r="H28" s="7">
        <v>1423</v>
      </c>
      <c r="I28" s="7">
        <v>2510</v>
      </c>
      <c r="J28" s="7">
        <v>1677</v>
      </c>
      <c r="K28" s="7">
        <v>757</v>
      </c>
      <c r="L28" s="7">
        <v>2380</v>
      </c>
      <c r="M28" s="7">
        <v>2603</v>
      </c>
      <c r="N28" s="7">
        <v>1994</v>
      </c>
      <c r="O28" s="7">
        <v>2404</v>
      </c>
      <c r="P28" s="7">
        <v>130</v>
      </c>
      <c r="Q28" s="7">
        <v>453</v>
      </c>
      <c r="R28" s="7">
        <v>697</v>
      </c>
      <c r="S28" s="1"/>
    </row>
    <row r="29" spans="1:19">
      <c r="A29" s="10">
        <v>45054</v>
      </c>
      <c r="B29" s="10">
        <v>45054</v>
      </c>
      <c r="C29" s="4">
        <v>0.58333333333333337</v>
      </c>
      <c r="D29" s="3" t="s">
        <v>18</v>
      </c>
      <c r="E29" s="7">
        <v>1346</v>
      </c>
      <c r="F29" s="7">
        <v>1468</v>
      </c>
      <c r="G29" s="7">
        <v>2432</v>
      </c>
      <c r="H29" s="7">
        <v>1430</v>
      </c>
      <c r="I29" s="7">
        <v>2484</v>
      </c>
      <c r="J29" s="7">
        <v>1718</v>
      </c>
      <c r="K29" s="7">
        <v>676</v>
      </c>
      <c r="L29" s="7">
        <v>2398</v>
      </c>
      <c r="M29" s="7">
        <v>2780</v>
      </c>
      <c r="N29" s="7">
        <v>1858</v>
      </c>
      <c r="O29" s="7">
        <v>2402</v>
      </c>
      <c r="P29" s="7">
        <v>130</v>
      </c>
      <c r="Q29" s="7">
        <v>451</v>
      </c>
      <c r="R29" s="7">
        <v>671</v>
      </c>
      <c r="S29" s="1"/>
    </row>
    <row r="30" spans="1:19">
      <c r="A30" s="10">
        <v>45061</v>
      </c>
      <c r="B30" s="10">
        <v>45061</v>
      </c>
      <c r="C30" s="4">
        <v>0.58333333333333337</v>
      </c>
      <c r="D30" s="3" t="s">
        <v>18</v>
      </c>
      <c r="E30" s="7">
        <v>1324</v>
      </c>
      <c r="F30" s="7">
        <v>1413</v>
      </c>
      <c r="G30" s="7">
        <v>2407</v>
      </c>
      <c r="H30" s="7">
        <v>1408</v>
      </c>
      <c r="I30" s="7">
        <v>2452</v>
      </c>
      <c r="J30" s="7">
        <v>1741</v>
      </c>
      <c r="K30" s="7">
        <v>661</v>
      </c>
      <c r="L30" s="7">
        <v>2367</v>
      </c>
      <c r="M30" s="7">
        <v>2737</v>
      </c>
      <c r="N30" s="7">
        <v>1855</v>
      </c>
      <c r="O30" s="7">
        <v>2471</v>
      </c>
      <c r="P30" s="7">
        <v>118</v>
      </c>
      <c r="Q30" s="7">
        <v>428</v>
      </c>
      <c r="R30" s="7">
        <v>628</v>
      </c>
      <c r="S30" s="1"/>
    </row>
    <row r="31" spans="1:19">
      <c r="A31" s="10">
        <v>45068</v>
      </c>
      <c r="B31" s="10">
        <v>45068</v>
      </c>
      <c r="C31" s="4">
        <v>0.58333333333333337</v>
      </c>
      <c r="D31" s="3" t="s">
        <v>18</v>
      </c>
      <c r="E31" s="7">
        <v>1328</v>
      </c>
      <c r="F31" s="7">
        <v>1409</v>
      </c>
      <c r="G31" s="7">
        <v>2482</v>
      </c>
      <c r="H31" s="7">
        <v>1400</v>
      </c>
      <c r="I31" s="7">
        <v>2467</v>
      </c>
      <c r="J31" s="7">
        <v>1789</v>
      </c>
      <c r="K31" s="7">
        <v>668</v>
      </c>
      <c r="L31" s="7">
        <v>2349</v>
      </c>
      <c r="M31" s="7">
        <v>2698</v>
      </c>
      <c r="N31" s="7">
        <v>1782</v>
      </c>
      <c r="O31" s="7">
        <v>2522</v>
      </c>
      <c r="P31" s="7">
        <v>124</v>
      </c>
      <c r="Q31" s="7">
        <v>445</v>
      </c>
      <c r="R31" s="7">
        <v>609</v>
      </c>
      <c r="S31" s="1"/>
    </row>
    <row r="32" spans="1:19">
      <c r="A32" s="10">
        <v>45076</v>
      </c>
      <c r="B32" s="10">
        <v>45076</v>
      </c>
      <c r="C32" s="4">
        <v>0.58333333333333337</v>
      </c>
      <c r="D32" s="3" t="s">
        <v>18</v>
      </c>
      <c r="E32" s="7">
        <v>1303</v>
      </c>
      <c r="F32" s="7">
        <v>1340</v>
      </c>
      <c r="G32" s="7">
        <v>2399</v>
      </c>
      <c r="H32" s="7">
        <v>1400</v>
      </c>
      <c r="I32" s="7">
        <v>2448</v>
      </c>
      <c r="J32" s="7">
        <v>1805</v>
      </c>
      <c r="K32" s="7">
        <v>690</v>
      </c>
      <c r="L32" s="7">
        <v>2285</v>
      </c>
      <c r="M32" s="7">
        <v>2653</v>
      </c>
      <c r="N32" s="7">
        <v>1747</v>
      </c>
      <c r="O32" s="7">
        <v>2538</v>
      </c>
      <c r="P32" s="7">
        <v>123</v>
      </c>
      <c r="Q32" s="7">
        <v>445</v>
      </c>
      <c r="R32" s="7">
        <v>591</v>
      </c>
      <c r="S32" s="1"/>
    </row>
    <row r="33" spans="1:19">
      <c r="A33" s="10">
        <v>45082</v>
      </c>
      <c r="B33" s="10">
        <v>45082</v>
      </c>
      <c r="C33" s="4">
        <v>0.58333333333333337</v>
      </c>
      <c r="D33" s="3" t="s">
        <v>18</v>
      </c>
      <c r="E33" s="7">
        <v>1357</v>
      </c>
      <c r="F33" s="7">
        <v>1574</v>
      </c>
      <c r="G33" s="7">
        <v>2657</v>
      </c>
      <c r="H33" s="7">
        <v>1373</v>
      </c>
      <c r="I33" s="7">
        <v>2449</v>
      </c>
      <c r="J33" s="7">
        <v>1804</v>
      </c>
      <c r="K33" s="7">
        <v>665</v>
      </c>
      <c r="L33" s="7">
        <v>2409</v>
      </c>
      <c r="M33" s="7">
        <v>2601</v>
      </c>
      <c r="N33" s="7">
        <v>1678</v>
      </c>
      <c r="O33" s="7">
        <v>2518</v>
      </c>
      <c r="P33" s="7">
        <v>121</v>
      </c>
      <c r="Q33" s="7">
        <v>433</v>
      </c>
      <c r="R33" s="7">
        <v>566</v>
      </c>
      <c r="S33" s="1"/>
    </row>
    <row r="34" spans="1:19">
      <c r="A34" s="10">
        <v>45089</v>
      </c>
      <c r="B34" s="10">
        <v>45089</v>
      </c>
      <c r="C34" s="4">
        <v>0.58333333333333337</v>
      </c>
      <c r="D34" s="3" t="s">
        <v>18</v>
      </c>
      <c r="E34" s="7">
        <v>1328</v>
      </c>
      <c r="F34" s="7">
        <v>1516</v>
      </c>
      <c r="G34" s="7">
        <v>2546</v>
      </c>
      <c r="H34" s="7">
        <v>1361</v>
      </c>
      <c r="I34" s="7">
        <v>2384</v>
      </c>
      <c r="J34" s="7">
        <v>1804</v>
      </c>
      <c r="K34" s="7">
        <v>657</v>
      </c>
      <c r="L34" s="7">
        <v>2443</v>
      </c>
      <c r="M34" s="7">
        <v>2494</v>
      </c>
      <c r="N34" s="7">
        <v>1662</v>
      </c>
      <c r="O34" s="7">
        <v>2511</v>
      </c>
      <c r="P34" s="7">
        <v>121</v>
      </c>
      <c r="Q34" s="7">
        <v>434</v>
      </c>
      <c r="R34" s="7">
        <v>547</v>
      </c>
      <c r="S34" s="1"/>
    </row>
    <row r="35" spans="1:19">
      <c r="A35" s="10">
        <v>45096</v>
      </c>
      <c r="B35" s="10">
        <v>45096</v>
      </c>
      <c r="C35" s="4">
        <v>0.58333333333333337</v>
      </c>
      <c r="D35" s="3" t="s">
        <v>18</v>
      </c>
      <c r="E35" s="7">
        <v>1288</v>
      </c>
      <c r="F35" s="7">
        <v>1406</v>
      </c>
      <c r="G35" s="7">
        <v>2368</v>
      </c>
      <c r="H35" s="7">
        <v>1323</v>
      </c>
      <c r="I35" s="7">
        <v>2344</v>
      </c>
      <c r="J35" s="7">
        <v>1855</v>
      </c>
      <c r="K35" s="7">
        <v>662</v>
      </c>
      <c r="L35" s="7">
        <v>2537</v>
      </c>
      <c r="M35" s="7">
        <v>2352</v>
      </c>
      <c r="N35" s="7">
        <v>1674</v>
      </c>
      <c r="O35" s="7">
        <v>2524</v>
      </c>
      <c r="P35" s="7">
        <v>122</v>
      </c>
      <c r="Q35" s="7">
        <v>433</v>
      </c>
      <c r="R35" s="7">
        <v>540</v>
      </c>
      <c r="S35" s="1"/>
    </row>
    <row r="36" spans="1:19">
      <c r="A36" s="10">
        <v>45103</v>
      </c>
      <c r="B36" s="10">
        <v>45103</v>
      </c>
      <c r="C36" s="4">
        <v>0.58333333333333337</v>
      </c>
      <c r="D36" s="3" t="s">
        <v>18</v>
      </c>
      <c r="E36" s="7">
        <v>1261</v>
      </c>
      <c r="F36" s="7">
        <v>1340</v>
      </c>
      <c r="G36" s="7">
        <v>2262</v>
      </c>
      <c r="H36" s="7">
        <v>1283</v>
      </c>
      <c r="I36" s="7">
        <v>2291</v>
      </c>
      <c r="J36" s="7">
        <v>1893</v>
      </c>
      <c r="K36" s="7">
        <v>652</v>
      </c>
      <c r="L36" s="7">
        <v>2613</v>
      </c>
      <c r="M36" s="7">
        <v>2277</v>
      </c>
      <c r="N36" s="7">
        <v>1662</v>
      </c>
      <c r="O36" s="7">
        <v>2579</v>
      </c>
      <c r="P36" s="7">
        <v>121</v>
      </c>
      <c r="Q36" s="7">
        <v>429</v>
      </c>
      <c r="R36" s="7">
        <v>515</v>
      </c>
      <c r="S36" s="1"/>
    </row>
    <row r="37" spans="1:19">
      <c r="A37" s="10">
        <v>45110</v>
      </c>
      <c r="B37" s="10">
        <v>45110</v>
      </c>
      <c r="C37" s="4">
        <v>0.58333333333333337</v>
      </c>
      <c r="D37" s="3" t="s">
        <v>18</v>
      </c>
      <c r="E37" s="7">
        <v>1231</v>
      </c>
      <c r="F37" s="7">
        <v>1362</v>
      </c>
      <c r="G37" s="7">
        <v>2290</v>
      </c>
      <c r="H37" s="7">
        <v>1215</v>
      </c>
      <c r="I37" s="7">
        <v>2189</v>
      </c>
      <c r="J37" s="7">
        <v>1805</v>
      </c>
      <c r="K37" s="7">
        <v>608</v>
      </c>
      <c r="L37" s="7">
        <v>2718</v>
      </c>
      <c r="M37" s="7">
        <v>2271</v>
      </c>
      <c r="N37" s="7">
        <v>1549</v>
      </c>
      <c r="O37" s="7">
        <v>2503</v>
      </c>
      <c r="P37" s="7">
        <v>91</v>
      </c>
      <c r="Q37" s="7">
        <v>361</v>
      </c>
      <c r="R37" s="7">
        <v>445</v>
      </c>
      <c r="S37" s="1"/>
    </row>
    <row r="38" spans="1:19">
      <c r="A38" s="10">
        <v>45117</v>
      </c>
      <c r="B38" s="10">
        <v>45117</v>
      </c>
      <c r="C38" s="4">
        <v>0.58333333333333337</v>
      </c>
      <c r="D38" s="3" t="s">
        <v>18</v>
      </c>
      <c r="E38" s="7">
        <v>1227</v>
      </c>
      <c r="F38" s="7">
        <v>1410</v>
      </c>
      <c r="G38" s="7">
        <v>2366</v>
      </c>
      <c r="H38" s="7">
        <v>1172</v>
      </c>
      <c r="I38" s="7">
        <v>2120</v>
      </c>
      <c r="J38" s="7">
        <v>1797</v>
      </c>
      <c r="K38" s="7">
        <v>602</v>
      </c>
      <c r="L38" s="7">
        <v>2747</v>
      </c>
      <c r="M38" s="7">
        <v>2262</v>
      </c>
      <c r="N38" s="7">
        <v>1505</v>
      </c>
      <c r="O38" s="7">
        <v>2444</v>
      </c>
      <c r="P38" s="7">
        <v>78</v>
      </c>
      <c r="Q38" s="7">
        <v>333</v>
      </c>
      <c r="R38" s="7">
        <v>422</v>
      </c>
      <c r="S38" s="1"/>
    </row>
    <row r="39" spans="1:19">
      <c r="A39" s="10">
        <v>45124</v>
      </c>
      <c r="B39" s="10">
        <v>45124</v>
      </c>
      <c r="C39" s="4">
        <v>0.58333333333333337</v>
      </c>
      <c r="D39" s="3" t="s">
        <v>18</v>
      </c>
      <c r="E39" s="7">
        <v>1237</v>
      </c>
      <c r="F39" s="7">
        <v>1491</v>
      </c>
      <c r="G39" s="7">
        <v>2452</v>
      </c>
      <c r="H39" s="7">
        <v>1138</v>
      </c>
      <c r="I39" s="7">
        <v>2072</v>
      </c>
      <c r="J39" s="7">
        <v>1779</v>
      </c>
      <c r="K39" s="7">
        <v>589</v>
      </c>
      <c r="L39" s="7">
        <v>2747</v>
      </c>
      <c r="M39" s="7">
        <v>2239</v>
      </c>
      <c r="N39" s="7">
        <v>1507</v>
      </c>
      <c r="O39" s="7">
        <v>2423</v>
      </c>
      <c r="P39" s="7">
        <v>75</v>
      </c>
      <c r="Q39" s="7">
        <v>326</v>
      </c>
      <c r="R39" s="7">
        <v>398</v>
      </c>
      <c r="S39" s="1"/>
    </row>
    <row r="40" spans="1:19">
      <c r="A40" s="10">
        <v>45131</v>
      </c>
      <c r="B40" s="10">
        <v>45131</v>
      </c>
      <c r="C40" s="4">
        <v>0.58333333333333337</v>
      </c>
      <c r="D40" s="3" t="s">
        <v>18</v>
      </c>
      <c r="E40" s="7">
        <v>1270</v>
      </c>
      <c r="F40" s="7">
        <v>1660</v>
      </c>
      <c r="G40" s="7">
        <v>2579</v>
      </c>
      <c r="H40" s="7">
        <v>1133</v>
      </c>
      <c r="I40" s="7">
        <v>2063</v>
      </c>
      <c r="J40" s="7">
        <v>1745</v>
      </c>
      <c r="K40" s="7">
        <v>592</v>
      </c>
      <c r="L40" s="7">
        <v>2805</v>
      </c>
      <c r="M40" s="7">
        <v>2203</v>
      </c>
      <c r="N40" s="7">
        <v>1499</v>
      </c>
      <c r="O40" s="7">
        <v>2431</v>
      </c>
      <c r="P40" s="7">
        <v>73</v>
      </c>
      <c r="Q40" s="7">
        <v>323</v>
      </c>
      <c r="R40" s="7">
        <v>392</v>
      </c>
      <c r="S40" s="1"/>
    </row>
    <row r="41" spans="1:19">
      <c r="A41" s="10">
        <v>45138</v>
      </c>
      <c r="B41" s="10">
        <v>45138</v>
      </c>
      <c r="C41" s="4">
        <v>0.58333333333333337</v>
      </c>
      <c r="D41" s="3" t="s">
        <v>18</v>
      </c>
      <c r="E41" s="7">
        <v>1292</v>
      </c>
      <c r="F41" s="7">
        <v>1714</v>
      </c>
      <c r="G41" s="7">
        <v>2690</v>
      </c>
      <c r="H41" s="7">
        <v>1181</v>
      </c>
      <c r="I41" s="7">
        <v>2073</v>
      </c>
      <c r="J41" s="7">
        <v>1719</v>
      </c>
      <c r="K41" s="7">
        <v>590</v>
      </c>
      <c r="L41" s="7">
        <v>2761</v>
      </c>
      <c r="M41" s="7">
        <v>2213</v>
      </c>
      <c r="N41" s="7">
        <v>1505</v>
      </c>
      <c r="O41" s="7">
        <v>2395</v>
      </c>
      <c r="P41" s="7">
        <v>70</v>
      </c>
      <c r="Q41" s="7">
        <v>317</v>
      </c>
      <c r="R41" s="7">
        <v>381</v>
      </c>
      <c r="S41" s="1"/>
    </row>
    <row r="42" spans="1:19">
      <c r="A42" s="10">
        <v>45145</v>
      </c>
      <c r="B42" s="10">
        <v>45145</v>
      </c>
      <c r="C42" s="4">
        <v>0.58333333333333337</v>
      </c>
      <c r="D42" s="3" t="s">
        <v>18</v>
      </c>
      <c r="E42" s="7">
        <v>1377</v>
      </c>
      <c r="F42" s="7">
        <v>1936</v>
      </c>
      <c r="G42" s="7">
        <v>2929</v>
      </c>
      <c r="H42" s="7">
        <v>1431</v>
      </c>
      <c r="I42" s="7">
        <v>2161</v>
      </c>
      <c r="J42" s="7">
        <v>1674</v>
      </c>
      <c r="K42" s="7">
        <v>624</v>
      </c>
      <c r="L42" s="7">
        <v>2813</v>
      </c>
      <c r="M42" s="7">
        <v>2265</v>
      </c>
      <c r="N42" s="7">
        <v>1533</v>
      </c>
      <c r="O42" s="7">
        <v>2353</v>
      </c>
      <c r="P42" s="7">
        <v>68</v>
      </c>
      <c r="Q42" s="7">
        <v>313</v>
      </c>
      <c r="R42" s="7">
        <v>364</v>
      </c>
      <c r="S42" s="1"/>
    </row>
    <row r="43" spans="1:19">
      <c r="A43" s="10">
        <v>45152</v>
      </c>
      <c r="B43" s="10">
        <v>45152</v>
      </c>
      <c r="C43" s="4">
        <v>0.58333333333333337</v>
      </c>
      <c r="D43" s="3" t="s">
        <v>18</v>
      </c>
      <c r="E43" s="7">
        <v>1390</v>
      </c>
      <c r="F43" s="7">
        <v>1969</v>
      </c>
      <c r="G43" s="7">
        <v>2995</v>
      </c>
      <c r="H43" s="7">
        <v>1459</v>
      </c>
      <c r="I43" s="7">
        <v>2177</v>
      </c>
      <c r="J43" s="7">
        <v>1648</v>
      </c>
      <c r="K43" s="7">
        <v>636</v>
      </c>
      <c r="L43" s="7">
        <v>2784</v>
      </c>
      <c r="M43" s="7">
        <v>2306</v>
      </c>
      <c r="N43" s="7">
        <v>1526</v>
      </c>
      <c r="O43" s="7">
        <v>2361</v>
      </c>
      <c r="P43" s="7">
        <v>63</v>
      </c>
      <c r="Q43" s="7">
        <v>312</v>
      </c>
      <c r="R43" s="7">
        <v>354</v>
      </c>
      <c r="S43" s="1"/>
    </row>
    <row r="44" spans="1:19">
      <c r="A44" s="10">
        <v>45159</v>
      </c>
      <c r="B44" s="10">
        <v>45159</v>
      </c>
      <c r="C44" s="4">
        <v>0.58333333333333337</v>
      </c>
      <c r="D44" s="3" t="s">
        <v>18</v>
      </c>
      <c r="E44" s="7">
        <v>1411</v>
      </c>
      <c r="F44" s="7">
        <v>2023</v>
      </c>
      <c r="G44" s="7">
        <v>3088</v>
      </c>
      <c r="H44" s="7">
        <v>1465</v>
      </c>
      <c r="I44" s="7">
        <v>2173</v>
      </c>
      <c r="J44" s="7">
        <v>1649</v>
      </c>
      <c r="K44" s="7">
        <v>673</v>
      </c>
      <c r="L44" s="7">
        <v>2793</v>
      </c>
      <c r="M44" s="7">
        <v>2371</v>
      </c>
      <c r="N44" s="7">
        <v>1525</v>
      </c>
      <c r="O44" s="7">
        <v>2353</v>
      </c>
      <c r="P44" s="7">
        <v>60</v>
      </c>
      <c r="Q44" s="7">
        <v>293</v>
      </c>
      <c r="R44" s="7">
        <v>326</v>
      </c>
      <c r="S44" s="1"/>
    </row>
    <row r="45" spans="1:19">
      <c r="A45" s="10">
        <v>45166</v>
      </c>
      <c r="B45" s="10">
        <v>45166</v>
      </c>
      <c r="C45" s="4">
        <v>0.58333333333333337</v>
      </c>
      <c r="D45" s="3" t="s">
        <v>18</v>
      </c>
      <c r="E45" s="7">
        <v>1370</v>
      </c>
      <c r="F45" s="7">
        <v>1965</v>
      </c>
      <c r="G45" s="7">
        <v>3004</v>
      </c>
      <c r="H45" s="7">
        <v>1405</v>
      </c>
      <c r="I45" s="7">
        <v>2176</v>
      </c>
      <c r="J45" s="7">
        <v>1628</v>
      </c>
      <c r="K45" s="7">
        <v>718</v>
      </c>
      <c r="L45" s="7">
        <v>2663</v>
      </c>
      <c r="M45" s="7">
        <v>2382</v>
      </c>
      <c r="N45" s="7">
        <v>1504</v>
      </c>
      <c r="O45" s="7">
        <v>2358</v>
      </c>
      <c r="P45" s="7">
        <v>37</v>
      </c>
      <c r="Q45" s="7">
        <v>241</v>
      </c>
      <c r="R45" s="7">
        <v>305</v>
      </c>
      <c r="S45" s="1"/>
    </row>
    <row r="46" spans="1:19">
      <c r="A46" s="10">
        <v>45173</v>
      </c>
      <c r="B46" s="10">
        <v>45173</v>
      </c>
      <c r="C46" s="4">
        <v>0.58333333333333337</v>
      </c>
      <c r="D46" s="3" t="s">
        <v>18</v>
      </c>
      <c r="E46" s="7">
        <v>1362</v>
      </c>
      <c r="F46" s="7">
        <v>2007</v>
      </c>
      <c r="G46" s="7">
        <v>3038</v>
      </c>
      <c r="H46" s="7">
        <v>1359</v>
      </c>
      <c r="I46" s="7">
        <v>2096</v>
      </c>
      <c r="J46" s="7">
        <v>1604</v>
      </c>
      <c r="K46" s="7">
        <v>832</v>
      </c>
      <c r="L46" s="7">
        <v>2471</v>
      </c>
      <c r="M46" s="7">
        <v>2335</v>
      </c>
      <c r="N46" s="7">
        <v>1495</v>
      </c>
      <c r="O46" s="7">
        <v>2349</v>
      </c>
      <c r="P46" s="7">
        <v>34</v>
      </c>
      <c r="Q46" s="7">
        <v>228</v>
      </c>
      <c r="R46" s="7">
        <v>290</v>
      </c>
      <c r="S46" s="1"/>
    </row>
    <row r="47" spans="1:19">
      <c r="A47" s="10">
        <v>45180</v>
      </c>
      <c r="B47" s="10">
        <v>45180</v>
      </c>
      <c r="C47" s="4">
        <v>0.58333333333333337</v>
      </c>
      <c r="D47" s="3" t="s">
        <v>18</v>
      </c>
      <c r="E47" s="7">
        <v>1332</v>
      </c>
      <c r="F47" s="7">
        <v>1964</v>
      </c>
      <c r="G47" s="7">
        <v>2970</v>
      </c>
      <c r="H47" s="7">
        <v>1303</v>
      </c>
      <c r="I47" s="7">
        <v>2007</v>
      </c>
      <c r="J47" s="7">
        <v>1578</v>
      </c>
      <c r="K47" s="7">
        <v>925</v>
      </c>
      <c r="L47" s="7">
        <v>2394</v>
      </c>
      <c r="M47" s="7">
        <v>2247</v>
      </c>
      <c r="N47" s="7">
        <v>1524</v>
      </c>
      <c r="O47" s="7">
        <v>2348</v>
      </c>
      <c r="P47" s="7">
        <v>33</v>
      </c>
      <c r="Q47" s="7">
        <v>221</v>
      </c>
      <c r="R47" s="7">
        <v>288</v>
      </c>
      <c r="S47" s="1"/>
    </row>
    <row r="48" spans="1:19">
      <c r="A48" s="10">
        <v>45187</v>
      </c>
      <c r="B48" s="10">
        <v>45187</v>
      </c>
      <c r="C48" s="4">
        <v>0.58333333333333337</v>
      </c>
      <c r="D48" s="3" t="s">
        <v>18</v>
      </c>
      <c r="E48" s="7">
        <v>1284</v>
      </c>
      <c r="F48" s="7">
        <v>1924</v>
      </c>
      <c r="G48" s="7">
        <v>2793</v>
      </c>
      <c r="H48" s="7">
        <v>1224</v>
      </c>
      <c r="I48" s="7">
        <v>1947</v>
      </c>
      <c r="J48" s="7">
        <v>1542</v>
      </c>
      <c r="K48" s="7">
        <v>967</v>
      </c>
      <c r="L48" s="7">
        <v>2255</v>
      </c>
      <c r="M48" s="7">
        <v>2147</v>
      </c>
      <c r="N48" s="7">
        <v>1525</v>
      </c>
      <c r="O48" s="7">
        <v>2308</v>
      </c>
      <c r="P48" s="7">
        <v>33</v>
      </c>
      <c r="Q48" s="7">
        <v>215</v>
      </c>
      <c r="R48" s="7">
        <v>287</v>
      </c>
      <c r="S48" s="1"/>
    </row>
    <row r="49" spans="1:19">
      <c r="A49" s="10">
        <v>45194</v>
      </c>
      <c r="B49" s="10">
        <v>45194</v>
      </c>
      <c r="C49" s="4">
        <v>0.58333333333333337</v>
      </c>
      <c r="D49" s="3" t="s">
        <v>18</v>
      </c>
      <c r="E49" s="7">
        <v>1236</v>
      </c>
      <c r="F49" s="7">
        <v>1842</v>
      </c>
      <c r="G49" s="7">
        <v>2609</v>
      </c>
      <c r="H49" s="7">
        <v>1183</v>
      </c>
      <c r="I49" s="7">
        <v>1880</v>
      </c>
      <c r="J49" s="7">
        <v>1514</v>
      </c>
      <c r="K49" s="7">
        <v>1022</v>
      </c>
      <c r="L49" s="7">
        <v>2164</v>
      </c>
      <c r="M49" s="7">
        <v>2020</v>
      </c>
      <c r="N49" s="7">
        <v>1558</v>
      </c>
      <c r="O49" s="7">
        <v>2285</v>
      </c>
      <c r="P49" s="7">
        <v>35</v>
      </c>
      <c r="Q49" s="7">
        <v>220</v>
      </c>
      <c r="R49" s="7">
        <v>279</v>
      </c>
      <c r="S49" s="1"/>
    </row>
    <row r="50" spans="1:19">
      <c r="A50" s="10">
        <v>45209</v>
      </c>
      <c r="B50" s="10">
        <v>45209</v>
      </c>
      <c r="C50" s="4">
        <v>0.58333333333333337</v>
      </c>
      <c r="D50" s="3" t="s">
        <v>18</v>
      </c>
      <c r="E50" s="7">
        <v>1170</v>
      </c>
      <c r="F50" s="7">
        <v>1768</v>
      </c>
      <c r="G50" s="7">
        <v>2350</v>
      </c>
      <c r="H50" s="7">
        <v>1101</v>
      </c>
      <c r="I50" s="7">
        <v>1756</v>
      </c>
      <c r="J50" s="7">
        <v>1477</v>
      </c>
      <c r="K50" s="7">
        <v>1090</v>
      </c>
      <c r="L50" s="7">
        <v>2062</v>
      </c>
      <c r="M50" s="7">
        <v>1881</v>
      </c>
      <c r="N50" s="7">
        <v>1533</v>
      </c>
      <c r="O50" s="7">
        <v>2172</v>
      </c>
      <c r="P50" s="7">
        <v>39</v>
      </c>
      <c r="Q50" s="7">
        <v>206</v>
      </c>
      <c r="R50" s="7">
        <v>273</v>
      </c>
      <c r="S50" s="1"/>
    </row>
    <row r="51" spans="1:19">
      <c r="A51" s="10">
        <v>45215</v>
      </c>
      <c r="B51" s="10">
        <v>45215</v>
      </c>
      <c r="C51" s="4">
        <v>0.58333333333333337</v>
      </c>
      <c r="D51" s="3" t="s">
        <v>18</v>
      </c>
      <c r="E51" s="7">
        <v>1157</v>
      </c>
      <c r="F51" s="7">
        <v>1768</v>
      </c>
      <c r="G51" s="7">
        <v>2340</v>
      </c>
      <c r="H51" s="7">
        <v>1070</v>
      </c>
      <c r="I51" s="7">
        <v>1684</v>
      </c>
      <c r="J51" s="7">
        <v>1483</v>
      </c>
      <c r="K51" s="7">
        <v>1080</v>
      </c>
      <c r="L51" s="7">
        <v>2055</v>
      </c>
      <c r="M51" s="7">
        <v>1853</v>
      </c>
      <c r="N51" s="7">
        <v>1526</v>
      </c>
      <c r="O51" s="7">
        <v>2098</v>
      </c>
      <c r="P51" s="7">
        <v>38</v>
      </c>
      <c r="Q51" s="7">
        <v>203</v>
      </c>
      <c r="R51" s="7">
        <v>267</v>
      </c>
      <c r="S51" s="1"/>
    </row>
    <row r="52" spans="1:19">
      <c r="A52" s="10">
        <v>45222</v>
      </c>
      <c r="B52" s="10">
        <v>45222</v>
      </c>
      <c r="C52" s="4">
        <v>0.58333333333333337</v>
      </c>
      <c r="D52" s="3" t="s">
        <v>18</v>
      </c>
      <c r="E52" s="7">
        <v>1167</v>
      </c>
      <c r="F52" s="7">
        <v>1739</v>
      </c>
      <c r="G52" s="7">
        <v>2323</v>
      </c>
      <c r="H52" s="7">
        <v>1063</v>
      </c>
      <c r="I52" s="7">
        <v>1655</v>
      </c>
      <c r="J52" s="7">
        <v>1518</v>
      </c>
      <c r="K52" s="7">
        <v>1106</v>
      </c>
      <c r="L52" s="7">
        <v>2174</v>
      </c>
      <c r="M52" s="7">
        <v>2020</v>
      </c>
      <c r="N52" s="7">
        <v>1551</v>
      </c>
      <c r="O52" s="7">
        <v>2076</v>
      </c>
      <c r="P52" s="7">
        <v>29</v>
      </c>
      <c r="Q52" s="7">
        <v>213</v>
      </c>
      <c r="R52" s="7">
        <v>277</v>
      </c>
      <c r="S52" s="1"/>
    </row>
    <row r="53" spans="1:19">
      <c r="A53" s="10">
        <v>45229</v>
      </c>
      <c r="B53" s="10">
        <v>45229</v>
      </c>
      <c r="C53" s="4">
        <v>0.58333333333333337</v>
      </c>
      <c r="D53" s="3" t="s">
        <v>18</v>
      </c>
      <c r="E53" s="7">
        <v>1199</v>
      </c>
      <c r="F53" s="7">
        <v>1816</v>
      </c>
      <c r="G53" s="7">
        <v>2369</v>
      </c>
      <c r="H53" s="7">
        <v>1077</v>
      </c>
      <c r="I53" s="7">
        <v>1663</v>
      </c>
      <c r="J53" s="7">
        <v>1550</v>
      </c>
      <c r="K53" s="7">
        <v>1181</v>
      </c>
      <c r="L53" s="7">
        <v>2291</v>
      </c>
      <c r="M53" s="7">
        <v>2078</v>
      </c>
      <c r="N53" s="7">
        <v>1612</v>
      </c>
      <c r="O53" s="7">
        <v>2034</v>
      </c>
      <c r="P53" s="7">
        <v>30</v>
      </c>
      <c r="Q53" s="7">
        <v>210</v>
      </c>
      <c r="R53" s="7">
        <v>280</v>
      </c>
      <c r="S53" s="1"/>
    </row>
    <row r="54" spans="1:19">
      <c r="A54" s="10">
        <v>45236</v>
      </c>
      <c r="B54" s="10">
        <v>45236</v>
      </c>
      <c r="C54" s="4">
        <v>0.58333333333333337</v>
      </c>
      <c r="D54" s="3" t="s">
        <v>18</v>
      </c>
      <c r="E54" s="7">
        <v>1284</v>
      </c>
      <c r="F54" s="7">
        <v>2035</v>
      </c>
      <c r="G54" s="7">
        <v>2492</v>
      </c>
      <c r="H54" s="7">
        <v>1202</v>
      </c>
      <c r="I54" s="7">
        <v>1766</v>
      </c>
      <c r="J54" s="7">
        <v>1580</v>
      </c>
      <c r="K54" s="7">
        <v>1286</v>
      </c>
      <c r="L54" s="7">
        <v>2539</v>
      </c>
      <c r="M54" s="7">
        <v>2155</v>
      </c>
      <c r="N54" s="7">
        <v>1656</v>
      </c>
      <c r="O54" s="7">
        <v>2055</v>
      </c>
      <c r="P54" s="7">
        <v>28</v>
      </c>
      <c r="Q54" s="7">
        <v>204</v>
      </c>
      <c r="R54" s="7">
        <v>282</v>
      </c>
      <c r="S54" s="1"/>
    </row>
    <row r="55" spans="1:19">
      <c r="A55" s="10">
        <v>45243</v>
      </c>
      <c r="B55" s="10">
        <v>45243</v>
      </c>
      <c r="C55" s="4">
        <v>0.58333333333333337</v>
      </c>
      <c r="D55" s="3" t="s">
        <v>18</v>
      </c>
      <c r="E55" s="7">
        <v>1262</v>
      </c>
      <c r="F55" s="7">
        <v>1906</v>
      </c>
      <c r="G55" s="7">
        <v>2423</v>
      </c>
      <c r="H55" s="7">
        <v>1178</v>
      </c>
      <c r="I55" s="7">
        <v>1763</v>
      </c>
      <c r="J55" s="7">
        <v>1599</v>
      </c>
      <c r="K55" s="7">
        <v>1323</v>
      </c>
      <c r="L55" s="7">
        <v>2579</v>
      </c>
      <c r="M55" s="7">
        <v>2138</v>
      </c>
      <c r="N55" s="7">
        <v>1722</v>
      </c>
      <c r="O55" s="7">
        <v>2052</v>
      </c>
      <c r="P55" s="7">
        <v>31</v>
      </c>
      <c r="Q55" s="7">
        <v>198</v>
      </c>
      <c r="R55" s="7">
        <v>266</v>
      </c>
      <c r="S55" s="1"/>
    </row>
    <row r="56" spans="1:19">
      <c r="A56" s="10">
        <v>45250</v>
      </c>
      <c r="B56" s="10">
        <v>45250</v>
      </c>
      <c r="C56" s="4">
        <v>0.58333333333333337</v>
      </c>
      <c r="D56" s="3" t="s">
        <v>18</v>
      </c>
      <c r="E56" s="7">
        <v>1255</v>
      </c>
      <c r="F56" s="7">
        <v>1814</v>
      </c>
      <c r="G56" s="7">
        <v>2398</v>
      </c>
      <c r="H56" s="7">
        <v>1199</v>
      </c>
      <c r="I56" s="7">
        <v>1731</v>
      </c>
      <c r="J56" s="7">
        <v>1588</v>
      </c>
      <c r="K56" s="7">
        <v>1372</v>
      </c>
      <c r="L56" s="7">
        <v>2757</v>
      </c>
      <c r="M56" s="7">
        <v>2059</v>
      </c>
      <c r="N56" s="7">
        <v>1761</v>
      </c>
      <c r="O56" s="7">
        <v>2069</v>
      </c>
      <c r="P56" s="7">
        <v>30</v>
      </c>
      <c r="Q56" s="7">
        <v>197</v>
      </c>
      <c r="R56" s="7">
        <v>271</v>
      </c>
      <c r="S56" s="1"/>
    </row>
    <row r="57" spans="1:19">
      <c r="A57" s="10">
        <v>45257</v>
      </c>
      <c r="B57" s="10">
        <v>45257</v>
      </c>
      <c r="C57" s="4">
        <v>0.58333333333333337</v>
      </c>
      <c r="D57" s="3" t="s">
        <v>18</v>
      </c>
      <c r="E57" s="7">
        <v>1254</v>
      </c>
      <c r="F57" s="7">
        <v>1772</v>
      </c>
      <c r="G57" s="7">
        <v>2422</v>
      </c>
      <c r="H57" s="7">
        <v>1208</v>
      </c>
      <c r="I57" s="7">
        <v>1738</v>
      </c>
      <c r="J57" s="7">
        <v>1602</v>
      </c>
      <c r="K57" s="7">
        <v>1434</v>
      </c>
      <c r="L57" s="7">
        <v>2838</v>
      </c>
      <c r="M57" s="7">
        <v>1989</v>
      </c>
      <c r="N57" s="7">
        <v>1773</v>
      </c>
      <c r="O57" s="7">
        <v>2050</v>
      </c>
      <c r="P57" s="7">
        <v>30</v>
      </c>
      <c r="Q57" s="7">
        <v>194</v>
      </c>
      <c r="R57" s="7">
        <v>271</v>
      </c>
      <c r="S57" s="1"/>
    </row>
    <row r="58" spans="1:19">
      <c r="A58" s="10">
        <v>45264</v>
      </c>
      <c r="B58" s="10">
        <v>45264</v>
      </c>
      <c r="C58" s="4">
        <v>0.58333333333333337</v>
      </c>
      <c r="D58" s="3" t="s">
        <v>18</v>
      </c>
      <c r="E58" s="7">
        <v>1269</v>
      </c>
      <c r="F58" s="7">
        <v>1709</v>
      </c>
      <c r="G58" s="7">
        <v>2452</v>
      </c>
      <c r="H58" s="7">
        <v>1305</v>
      </c>
      <c r="I58" s="7">
        <v>1782</v>
      </c>
      <c r="J58" s="7">
        <v>1576</v>
      </c>
      <c r="K58" s="7">
        <v>1499</v>
      </c>
      <c r="L58" s="7">
        <v>2962</v>
      </c>
      <c r="M58" s="7">
        <v>2016</v>
      </c>
      <c r="N58" s="7">
        <v>1775</v>
      </c>
      <c r="O58" s="7">
        <v>2048</v>
      </c>
      <c r="P58" s="7">
        <v>28</v>
      </c>
      <c r="Q58" s="7">
        <v>187</v>
      </c>
      <c r="R58" s="7">
        <v>274</v>
      </c>
      <c r="S58" s="1"/>
    </row>
    <row r="59" spans="1:19">
      <c r="A59" s="10">
        <v>45271</v>
      </c>
      <c r="B59" s="10">
        <v>45271</v>
      </c>
      <c r="C59" s="4">
        <v>0.58333333333333337</v>
      </c>
      <c r="D59" s="3" t="s">
        <v>18</v>
      </c>
      <c r="E59" s="7">
        <v>1280</v>
      </c>
      <c r="F59" s="7">
        <v>1700</v>
      </c>
      <c r="G59" s="7">
        <v>2468</v>
      </c>
      <c r="H59" s="7">
        <v>1394</v>
      </c>
      <c r="I59" s="7">
        <v>1869</v>
      </c>
      <c r="J59" s="7">
        <v>1554</v>
      </c>
      <c r="K59" s="7">
        <v>1522</v>
      </c>
      <c r="L59" s="7">
        <v>2913</v>
      </c>
      <c r="M59" s="7">
        <v>1995</v>
      </c>
      <c r="N59" s="7">
        <v>1765</v>
      </c>
      <c r="O59" s="7">
        <v>2024</v>
      </c>
      <c r="P59" s="7">
        <v>29</v>
      </c>
      <c r="Q59" s="7">
        <v>191</v>
      </c>
      <c r="R59" s="7">
        <v>282</v>
      </c>
      <c r="S59" s="1"/>
    </row>
    <row r="60" spans="1:19">
      <c r="A60" s="10">
        <v>45278</v>
      </c>
      <c r="B60" s="10">
        <v>45278</v>
      </c>
      <c r="C60" s="4">
        <v>0.58333333333333337</v>
      </c>
      <c r="D60" s="3" t="s">
        <v>18</v>
      </c>
      <c r="E60" s="7">
        <v>1344</v>
      </c>
      <c r="F60" s="7">
        <v>1800</v>
      </c>
      <c r="G60" s="7">
        <v>2744</v>
      </c>
      <c r="H60" s="7">
        <v>1606</v>
      </c>
      <c r="I60" s="7">
        <v>2030</v>
      </c>
      <c r="J60" s="7">
        <v>1552</v>
      </c>
      <c r="K60" s="7">
        <v>1520</v>
      </c>
      <c r="L60" s="7">
        <v>2815</v>
      </c>
      <c r="M60" s="7">
        <v>1960</v>
      </c>
      <c r="N60" s="7">
        <v>1780</v>
      </c>
      <c r="O60" s="7">
        <v>1981</v>
      </c>
      <c r="P60" s="7">
        <v>30</v>
      </c>
      <c r="Q60" s="7">
        <v>184</v>
      </c>
      <c r="R60" s="7">
        <v>284</v>
      </c>
      <c r="S60" s="1"/>
    </row>
    <row r="61" spans="1:19">
      <c r="A61" s="10">
        <v>45286</v>
      </c>
      <c r="B61" s="10">
        <v>45286</v>
      </c>
      <c r="C61" s="4">
        <v>0.58333333333333337</v>
      </c>
      <c r="D61" s="3" t="s">
        <v>18</v>
      </c>
      <c r="E61" s="7">
        <v>1421</v>
      </c>
      <c r="F61" s="7">
        <v>1852</v>
      </c>
      <c r="G61" s="7">
        <v>2896</v>
      </c>
      <c r="H61" s="7">
        <v>1929</v>
      </c>
      <c r="I61" s="7">
        <v>2380</v>
      </c>
      <c r="J61" s="7">
        <v>1599</v>
      </c>
      <c r="K61" s="7">
        <v>1567</v>
      </c>
      <c r="L61" s="7">
        <v>2810</v>
      </c>
      <c r="M61" s="7">
        <v>1911</v>
      </c>
      <c r="N61" s="7">
        <v>1781</v>
      </c>
      <c r="O61" s="7">
        <v>1958</v>
      </c>
      <c r="P61" s="7">
        <v>31</v>
      </c>
      <c r="Q61" s="7">
        <v>184</v>
      </c>
      <c r="R61" s="7">
        <v>286</v>
      </c>
      <c r="S61" s="1"/>
    </row>
    <row r="62" spans="1:19">
      <c r="A62" s="10">
        <v>45293</v>
      </c>
      <c r="B62" s="10">
        <v>45293</v>
      </c>
      <c r="C62" s="4">
        <v>0.58333333333333337</v>
      </c>
      <c r="D62" s="3" t="s">
        <v>18</v>
      </c>
      <c r="E62" s="7">
        <v>1557</v>
      </c>
      <c r="F62" s="7">
        <v>2032</v>
      </c>
      <c r="G62" s="7">
        <v>3041</v>
      </c>
      <c r="H62" s="7">
        <v>2495</v>
      </c>
      <c r="I62" s="7">
        <v>2933</v>
      </c>
      <c r="J62" s="7">
        <v>1726</v>
      </c>
      <c r="K62" s="7">
        <v>1631</v>
      </c>
      <c r="L62" s="7">
        <v>2803</v>
      </c>
      <c r="M62" s="7">
        <v>1938</v>
      </c>
      <c r="N62" s="7">
        <v>1840</v>
      </c>
      <c r="O62" s="7">
        <v>1947</v>
      </c>
      <c r="P62" s="7">
        <v>31</v>
      </c>
      <c r="Q62" s="7">
        <v>184</v>
      </c>
      <c r="R62" s="7">
        <v>294</v>
      </c>
      <c r="S62" s="1"/>
    </row>
    <row r="63" spans="1:19">
      <c r="A63" s="10">
        <v>45299</v>
      </c>
      <c r="B63" s="10">
        <v>45299</v>
      </c>
      <c r="C63" s="4">
        <v>0.58333333333333337</v>
      </c>
      <c r="D63" s="3" t="s">
        <v>18</v>
      </c>
      <c r="E63" s="7">
        <v>1934</v>
      </c>
      <c r="F63" s="7">
        <v>2499</v>
      </c>
      <c r="G63" s="7">
        <v>3665</v>
      </c>
      <c r="H63" s="7">
        <v>3732</v>
      </c>
      <c r="I63" s="7">
        <v>4244</v>
      </c>
      <c r="J63" s="7">
        <v>1999</v>
      </c>
      <c r="K63" s="7">
        <v>1746</v>
      </c>
      <c r="L63" s="7">
        <v>3079</v>
      </c>
      <c r="M63" s="7">
        <v>2237</v>
      </c>
      <c r="N63" s="7">
        <v>1944</v>
      </c>
      <c r="O63" s="7">
        <v>2005</v>
      </c>
      <c r="P63" s="7">
        <v>31</v>
      </c>
      <c r="Q63" s="7">
        <v>184</v>
      </c>
      <c r="R63" s="7">
        <v>318</v>
      </c>
      <c r="S63" s="1"/>
    </row>
    <row r="64" spans="1:19">
      <c r="A64" s="10">
        <v>45306</v>
      </c>
      <c r="B64" s="10">
        <v>45306</v>
      </c>
      <c r="C64" s="4">
        <v>0.58333333333333337</v>
      </c>
      <c r="D64" s="3" t="s">
        <v>18</v>
      </c>
      <c r="E64" s="7">
        <v>2238</v>
      </c>
      <c r="F64" s="7">
        <v>2886</v>
      </c>
      <c r="G64" s="7">
        <v>4353</v>
      </c>
      <c r="H64" s="7">
        <v>4495</v>
      </c>
      <c r="I64" s="7">
        <v>5183</v>
      </c>
      <c r="J64" s="7">
        <v>2386</v>
      </c>
      <c r="K64" s="7">
        <v>1967</v>
      </c>
      <c r="L64" s="7">
        <v>3297</v>
      </c>
      <c r="M64" s="7">
        <v>2367</v>
      </c>
      <c r="N64" s="7">
        <v>2036</v>
      </c>
      <c r="O64" s="7">
        <v>2092</v>
      </c>
      <c r="P64" s="7">
        <v>32</v>
      </c>
      <c r="Q64" s="7">
        <v>186</v>
      </c>
      <c r="R64" s="7">
        <v>335</v>
      </c>
      <c r="S64" s="1"/>
    </row>
    <row r="65" spans="1:19">
      <c r="A65" s="10">
        <v>45313</v>
      </c>
      <c r="B65" s="10">
        <v>45313</v>
      </c>
      <c r="C65" s="4">
        <v>0.58333333333333337</v>
      </c>
      <c r="D65" s="3" t="s">
        <v>18</v>
      </c>
      <c r="E65" s="7">
        <v>2620</v>
      </c>
      <c r="F65" s="7">
        <v>3798</v>
      </c>
      <c r="G65" s="7">
        <v>5440</v>
      </c>
      <c r="H65" s="7">
        <v>5160</v>
      </c>
      <c r="I65" s="7">
        <v>5942</v>
      </c>
      <c r="J65" s="7">
        <v>2761</v>
      </c>
      <c r="K65" s="7">
        <v>2111</v>
      </c>
      <c r="L65" s="7">
        <v>3302</v>
      </c>
      <c r="M65" s="7">
        <v>2414</v>
      </c>
      <c r="N65" s="7">
        <v>2097</v>
      </c>
      <c r="O65" s="7">
        <v>2133</v>
      </c>
      <c r="P65" s="7">
        <v>32</v>
      </c>
      <c r="Q65" s="7">
        <v>186</v>
      </c>
      <c r="R65" s="7">
        <v>342</v>
      </c>
      <c r="S65" s="1"/>
    </row>
    <row r="66" spans="1:19">
      <c r="A66" s="10">
        <v>45320</v>
      </c>
      <c r="B66" s="10">
        <v>45320</v>
      </c>
      <c r="C66" s="4">
        <v>0.58333333333333337</v>
      </c>
      <c r="D66" s="3" t="s">
        <v>18</v>
      </c>
      <c r="E66" s="7">
        <v>2734</v>
      </c>
      <c r="F66" s="7">
        <v>4199</v>
      </c>
      <c r="G66" s="7">
        <v>5813</v>
      </c>
      <c r="H66" s="7">
        <v>5233</v>
      </c>
      <c r="I66" s="7">
        <v>6118</v>
      </c>
      <c r="J66" s="7">
        <v>2835</v>
      </c>
      <c r="K66" s="7">
        <v>2181</v>
      </c>
      <c r="L66" s="7">
        <v>3240</v>
      </c>
      <c r="M66" s="7">
        <v>2363</v>
      </c>
      <c r="N66" s="7">
        <v>2089</v>
      </c>
      <c r="O66" s="7">
        <v>2139</v>
      </c>
      <c r="P66" s="7">
        <v>31</v>
      </c>
      <c r="Q66" s="7">
        <v>186</v>
      </c>
      <c r="R66" s="7">
        <v>339</v>
      </c>
      <c r="S66" s="1"/>
    </row>
    <row r="67" spans="1:19">
      <c r="A67" s="10">
        <v>45327</v>
      </c>
      <c r="B67" s="10">
        <v>45327</v>
      </c>
      <c r="C67" s="4">
        <v>0.58333333333333337</v>
      </c>
      <c r="D67" s="3" t="s">
        <v>18</v>
      </c>
      <c r="E67" s="7">
        <v>2831</v>
      </c>
      <c r="F67" s="7">
        <v>4902</v>
      </c>
      <c r="G67" s="7">
        <v>6270</v>
      </c>
      <c r="H67" s="7">
        <v>4877</v>
      </c>
      <c r="I67" s="7">
        <v>5772</v>
      </c>
      <c r="J67" s="7">
        <v>2991</v>
      </c>
      <c r="K67" s="7">
        <v>2219</v>
      </c>
      <c r="L67" s="7">
        <v>3150</v>
      </c>
      <c r="M67" s="7">
        <v>2182</v>
      </c>
      <c r="N67" s="7">
        <v>2088</v>
      </c>
      <c r="O67" s="7">
        <v>2126</v>
      </c>
      <c r="P67" s="7">
        <v>31</v>
      </c>
      <c r="Q67" s="7">
        <v>186</v>
      </c>
      <c r="R67" s="7">
        <v>353</v>
      </c>
      <c r="S67" s="1"/>
    </row>
    <row r="68" spans="1:19">
      <c r="A68" s="10">
        <v>45335</v>
      </c>
      <c r="B68" s="10">
        <v>45335</v>
      </c>
      <c r="C68" s="4">
        <v>0.58333333333333337</v>
      </c>
      <c r="D68" s="3" t="s">
        <v>18</v>
      </c>
      <c r="E68" s="7">
        <v>2742</v>
      </c>
      <c r="F68" s="7">
        <v>4739</v>
      </c>
      <c r="G68" s="7">
        <v>6070</v>
      </c>
      <c r="H68" s="7">
        <v>4652</v>
      </c>
      <c r="I68" s="7">
        <v>5433</v>
      </c>
      <c r="J68" s="7">
        <v>3007</v>
      </c>
      <c r="K68" s="7">
        <v>2260</v>
      </c>
      <c r="L68" s="7">
        <v>3059</v>
      </c>
      <c r="M68" s="7">
        <v>2121</v>
      </c>
      <c r="N68" s="7">
        <v>2081</v>
      </c>
      <c r="O68" s="7">
        <v>2139</v>
      </c>
      <c r="P68" s="7">
        <v>33</v>
      </c>
      <c r="Q68" s="7">
        <v>187</v>
      </c>
      <c r="R68" s="7">
        <v>361</v>
      </c>
      <c r="S68" s="1"/>
    </row>
    <row r="69" spans="1:19">
      <c r="A69" s="10">
        <v>45341</v>
      </c>
      <c r="B69" s="10">
        <v>45341</v>
      </c>
      <c r="C69" s="4">
        <v>0.58333333333333337</v>
      </c>
      <c r="D69" s="3" t="s">
        <v>18</v>
      </c>
      <c r="E69" s="7">
        <v>2729</v>
      </c>
      <c r="F69" s="7">
        <v>4740</v>
      </c>
      <c r="G69" s="7">
        <v>6068</v>
      </c>
      <c r="H69" s="7">
        <v>4519</v>
      </c>
      <c r="I69" s="7">
        <v>5330</v>
      </c>
      <c r="J69" s="7">
        <v>3042</v>
      </c>
      <c r="K69" s="7">
        <v>2245</v>
      </c>
      <c r="L69" s="7">
        <v>2971</v>
      </c>
      <c r="M69" s="7">
        <v>2256</v>
      </c>
      <c r="N69" s="7">
        <v>2112</v>
      </c>
      <c r="O69" s="7">
        <v>2129</v>
      </c>
      <c r="P69" s="7">
        <v>33</v>
      </c>
      <c r="Q69" s="7">
        <v>183</v>
      </c>
      <c r="R69" s="7">
        <v>372</v>
      </c>
      <c r="S69" s="1"/>
    </row>
    <row r="70" spans="1:19">
      <c r="A70" s="10">
        <v>45348</v>
      </c>
      <c r="B70" s="10">
        <v>45348</v>
      </c>
      <c r="C70" s="4">
        <v>0.58333333333333337</v>
      </c>
      <c r="D70" s="3" t="s">
        <v>18</v>
      </c>
      <c r="E70" s="7">
        <v>2703</v>
      </c>
      <c r="F70" s="7">
        <v>4678</v>
      </c>
      <c r="G70" s="7">
        <v>6005</v>
      </c>
      <c r="H70" s="7">
        <v>4457</v>
      </c>
      <c r="I70" s="7">
        <v>5233</v>
      </c>
      <c r="J70" s="7">
        <v>2974</v>
      </c>
      <c r="K70" s="7">
        <v>2191</v>
      </c>
      <c r="L70" s="7">
        <v>2980</v>
      </c>
      <c r="M70" s="7">
        <v>2339</v>
      </c>
      <c r="N70" s="7">
        <v>2109</v>
      </c>
      <c r="O70" s="7">
        <v>2143</v>
      </c>
      <c r="P70" s="7">
        <v>32</v>
      </c>
      <c r="Q70" s="7">
        <v>182</v>
      </c>
      <c r="R70" s="7">
        <v>383</v>
      </c>
      <c r="S70" s="1"/>
    </row>
    <row r="71" spans="1:19">
      <c r="A71" s="10">
        <v>45355</v>
      </c>
      <c r="B71" s="10">
        <v>45355</v>
      </c>
      <c r="C71" s="4">
        <v>0.58333333333333337</v>
      </c>
      <c r="D71" s="3" t="s">
        <v>18</v>
      </c>
      <c r="E71" s="7">
        <v>2632</v>
      </c>
      <c r="F71" s="7">
        <v>4477</v>
      </c>
      <c r="G71" s="7">
        <v>5917</v>
      </c>
      <c r="H71" s="7">
        <v>4169</v>
      </c>
      <c r="I71" s="7">
        <v>4955</v>
      </c>
      <c r="J71" s="7">
        <v>2986</v>
      </c>
      <c r="K71" s="7">
        <v>2151</v>
      </c>
      <c r="L71" s="7">
        <v>2996</v>
      </c>
      <c r="M71" s="7">
        <v>2499</v>
      </c>
      <c r="N71" s="7">
        <v>2159</v>
      </c>
      <c r="O71" s="7">
        <v>2143</v>
      </c>
      <c r="P71" s="7">
        <v>32</v>
      </c>
      <c r="Q71" s="7">
        <v>183</v>
      </c>
      <c r="R71" s="7">
        <v>404</v>
      </c>
      <c r="S71" s="1"/>
    </row>
    <row r="72" spans="1:19">
      <c r="A72" s="10">
        <v>45362</v>
      </c>
      <c r="B72" s="10">
        <v>45362</v>
      </c>
      <c r="C72" s="4">
        <v>0.58333333333333337</v>
      </c>
      <c r="D72" s="3" t="s">
        <v>18</v>
      </c>
      <c r="E72" s="7">
        <v>2533</v>
      </c>
      <c r="F72" s="7">
        <v>4218</v>
      </c>
      <c r="G72" s="7">
        <v>5693</v>
      </c>
      <c r="H72" s="7">
        <v>3997</v>
      </c>
      <c r="I72" s="7">
        <v>4654</v>
      </c>
      <c r="J72" s="7">
        <v>2975</v>
      </c>
      <c r="K72" s="7">
        <v>2036</v>
      </c>
      <c r="L72" s="7">
        <v>2994</v>
      </c>
      <c r="M72" s="7">
        <v>2502</v>
      </c>
      <c r="N72" s="7">
        <v>2157</v>
      </c>
      <c r="O72" s="7">
        <v>2127</v>
      </c>
      <c r="P72" s="7">
        <v>40</v>
      </c>
      <c r="Q72" s="7">
        <v>184</v>
      </c>
      <c r="R72" s="7">
        <v>411</v>
      </c>
      <c r="S72" s="1"/>
    </row>
    <row r="73" spans="1:19">
      <c r="A73" s="10">
        <v>45369</v>
      </c>
      <c r="B73" s="10">
        <v>45369</v>
      </c>
      <c r="C73" s="4">
        <v>0.58333333333333337</v>
      </c>
      <c r="D73" s="3" t="s">
        <v>18</v>
      </c>
      <c r="E73" s="7">
        <v>2402</v>
      </c>
      <c r="F73" s="7">
        <v>3939</v>
      </c>
      <c r="G73" s="7">
        <v>5264</v>
      </c>
      <c r="H73" s="7">
        <v>3752</v>
      </c>
      <c r="I73" s="7">
        <v>4417</v>
      </c>
      <c r="J73" s="7">
        <v>2922</v>
      </c>
      <c r="K73" s="7">
        <v>1950</v>
      </c>
      <c r="L73" s="7">
        <v>2942</v>
      </c>
      <c r="M73" s="7">
        <v>2503</v>
      </c>
      <c r="N73" s="7">
        <v>2168</v>
      </c>
      <c r="O73" s="7">
        <v>2147</v>
      </c>
      <c r="P73" s="7">
        <v>40</v>
      </c>
      <c r="Q73" s="7">
        <v>184</v>
      </c>
      <c r="R73" s="7">
        <v>420</v>
      </c>
      <c r="S73" s="1"/>
    </row>
    <row r="74" spans="1:19">
      <c r="A74" s="10">
        <v>45376</v>
      </c>
      <c r="B74" s="10">
        <v>45376</v>
      </c>
      <c r="C74" s="4">
        <v>0.58333333333333337</v>
      </c>
      <c r="D74" s="3" t="s">
        <v>18</v>
      </c>
      <c r="E74" s="7">
        <v>2326</v>
      </c>
      <c r="F74" s="7">
        <v>3845</v>
      </c>
      <c r="G74" s="7">
        <v>5131</v>
      </c>
      <c r="H74" s="7">
        <v>3526</v>
      </c>
      <c r="I74" s="7">
        <v>4115</v>
      </c>
      <c r="J74" s="7">
        <v>2870</v>
      </c>
      <c r="K74" s="7">
        <v>1866</v>
      </c>
      <c r="L74" s="7">
        <v>2941</v>
      </c>
      <c r="M74" s="7">
        <v>2369</v>
      </c>
      <c r="N74" s="7">
        <v>2130</v>
      </c>
      <c r="O74" s="7">
        <v>2156</v>
      </c>
      <c r="P74" s="7">
        <v>39</v>
      </c>
      <c r="Q74" s="7">
        <v>184</v>
      </c>
      <c r="R74" s="7">
        <v>436</v>
      </c>
      <c r="S74" s="1"/>
    </row>
    <row r="75" spans="1:19">
      <c r="A75" s="10">
        <v>45383</v>
      </c>
      <c r="B75" s="10">
        <v>45383</v>
      </c>
      <c r="C75" s="4">
        <v>0.58333333333333337</v>
      </c>
      <c r="D75" s="3" t="s">
        <v>18</v>
      </c>
      <c r="E75" s="7">
        <v>2216</v>
      </c>
      <c r="F75" s="7">
        <v>3594</v>
      </c>
      <c r="G75" s="7">
        <v>4721</v>
      </c>
      <c r="H75" s="7">
        <v>3385</v>
      </c>
      <c r="I75" s="7">
        <v>3927</v>
      </c>
      <c r="J75" s="7">
        <v>2864</v>
      </c>
      <c r="K75" s="7">
        <v>1809</v>
      </c>
      <c r="L75" s="7">
        <v>2943</v>
      </c>
      <c r="M75" s="7">
        <v>2332</v>
      </c>
      <c r="N75" s="7">
        <v>2108</v>
      </c>
      <c r="O75" s="7">
        <v>2111</v>
      </c>
      <c r="P75" s="7">
        <v>39</v>
      </c>
      <c r="Q75" s="7">
        <v>184</v>
      </c>
      <c r="R75" s="7">
        <v>443</v>
      </c>
      <c r="S75" s="1"/>
    </row>
    <row r="76" spans="1:19">
      <c r="A76" s="10">
        <v>45390</v>
      </c>
      <c r="B76" s="10">
        <v>45390</v>
      </c>
      <c r="C76" s="4">
        <v>0.58333333333333337</v>
      </c>
      <c r="D76" s="3" t="s">
        <v>18</v>
      </c>
      <c r="E76" s="7">
        <v>2149</v>
      </c>
      <c r="F76" s="7">
        <v>3321</v>
      </c>
      <c r="G76" s="7">
        <v>4266</v>
      </c>
      <c r="H76" s="7">
        <v>3357</v>
      </c>
      <c r="I76" s="7">
        <v>3930</v>
      </c>
      <c r="J76" s="7">
        <v>2847</v>
      </c>
      <c r="K76" s="7">
        <v>1672</v>
      </c>
      <c r="L76" s="7">
        <v>3177</v>
      </c>
      <c r="M76" s="7">
        <v>2615</v>
      </c>
      <c r="N76" s="7">
        <v>2130</v>
      </c>
      <c r="O76" s="7">
        <v>2100</v>
      </c>
      <c r="P76" s="7">
        <v>38</v>
      </c>
      <c r="Q76" s="7">
        <v>186</v>
      </c>
      <c r="R76" s="7">
        <v>463</v>
      </c>
      <c r="S76" s="1"/>
    </row>
    <row r="77" spans="1:19">
      <c r="A77" s="10">
        <v>45397</v>
      </c>
      <c r="B77" s="10">
        <v>45397</v>
      </c>
      <c r="C77" s="4">
        <v>0.58333333333333337</v>
      </c>
      <c r="D77" s="3" t="s">
        <v>18</v>
      </c>
      <c r="E77" s="7">
        <v>2145</v>
      </c>
      <c r="F77" s="7">
        <v>3219</v>
      </c>
      <c r="G77" s="7">
        <v>4111</v>
      </c>
      <c r="H77" s="7">
        <v>3378</v>
      </c>
      <c r="I77" s="7">
        <v>3932</v>
      </c>
      <c r="J77" s="7">
        <v>2836</v>
      </c>
      <c r="K77" s="7">
        <v>1594</v>
      </c>
      <c r="L77" s="7">
        <v>3477</v>
      </c>
      <c r="M77" s="7">
        <v>2764</v>
      </c>
      <c r="N77" s="7">
        <v>2156</v>
      </c>
      <c r="O77" s="7">
        <v>2185</v>
      </c>
      <c r="P77" s="7">
        <v>38</v>
      </c>
      <c r="Q77" s="7">
        <v>187</v>
      </c>
      <c r="R77" s="7">
        <v>481</v>
      </c>
      <c r="S77" s="1"/>
    </row>
    <row r="78" spans="1:19">
      <c r="A78" s="10">
        <v>45404</v>
      </c>
      <c r="B78" s="10">
        <v>45404</v>
      </c>
      <c r="C78" s="4">
        <v>0.58333333333333337</v>
      </c>
      <c r="D78" s="3" t="s">
        <v>18</v>
      </c>
      <c r="E78" s="7">
        <v>2183</v>
      </c>
      <c r="F78" s="7">
        <v>3175</v>
      </c>
      <c r="G78" s="7">
        <v>4042</v>
      </c>
      <c r="H78" s="7">
        <v>3336</v>
      </c>
      <c r="I78" s="7">
        <v>3950</v>
      </c>
      <c r="J78" s="7">
        <v>2915</v>
      </c>
      <c r="K78" s="7">
        <v>1575</v>
      </c>
      <c r="L78" s="7">
        <v>3916</v>
      </c>
      <c r="M78" s="7">
        <v>3229</v>
      </c>
      <c r="N78" s="7">
        <v>2261</v>
      </c>
      <c r="O78" s="7">
        <v>2313</v>
      </c>
      <c r="P78" s="7">
        <v>39</v>
      </c>
      <c r="Q78" s="7">
        <v>187</v>
      </c>
      <c r="R78" s="7">
        <v>494</v>
      </c>
      <c r="S78" s="1"/>
    </row>
    <row r="79" spans="1:19">
      <c r="A79" s="10">
        <v>45411</v>
      </c>
      <c r="B79" s="10">
        <v>45411</v>
      </c>
      <c r="C79" s="4">
        <v>0.58333333333333337</v>
      </c>
      <c r="D79" s="3" t="s">
        <v>18</v>
      </c>
      <c r="E79" s="7">
        <v>2278</v>
      </c>
      <c r="F79" s="7">
        <v>3329</v>
      </c>
      <c r="G79" s="7">
        <v>4225</v>
      </c>
      <c r="H79" s="7">
        <v>3452</v>
      </c>
      <c r="I79" s="7">
        <v>3988</v>
      </c>
      <c r="J79" s="7">
        <v>2925</v>
      </c>
      <c r="K79" s="7">
        <v>1592</v>
      </c>
      <c r="L79" s="7">
        <v>4368</v>
      </c>
      <c r="M79" s="7">
        <v>3563</v>
      </c>
      <c r="N79" s="7">
        <v>2301</v>
      </c>
      <c r="O79" s="7">
        <v>2339</v>
      </c>
      <c r="P79" s="7">
        <v>38</v>
      </c>
      <c r="Q79" s="7">
        <v>187</v>
      </c>
      <c r="R79" s="7">
        <v>504</v>
      </c>
      <c r="S79" s="1"/>
    </row>
    <row r="80" spans="1:19">
      <c r="A80" s="10">
        <v>45419</v>
      </c>
      <c r="B80" s="10">
        <v>45419</v>
      </c>
      <c r="C80" s="4">
        <v>0.58333333333333337</v>
      </c>
      <c r="D80" s="3" t="s">
        <v>18</v>
      </c>
      <c r="E80" s="7">
        <v>2606</v>
      </c>
      <c r="F80" s="7">
        <v>4014</v>
      </c>
      <c r="G80" s="7">
        <v>5068</v>
      </c>
      <c r="H80" s="7">
        <v>3850</v>
      </c>
      <c r="I80" s="7">
        <v>4208</v>
      </c>
      <c r="J80" s="7">
        <v>3064</v>
      </c>
      <c r="K80" s="7">
        <v>1703</v>
      </c>
      <c r="L80" s="7">
        <v>5039</v>
      </c>
      <c r="M80" s="7">
        <v>4062</v>
      </c>
      <c r="N80" s="7">
        <v>2516</v>
      </c>
      <c r="O80" s="7">
        <v>2640</v>
      </c>
      <c r="P80" s="7">
        <v>42</v>
      </c>
      <c r="Q80" s="7">
        <v>199</v>
      </c>
      <c r="R80" s="7">
        <v>544</v>
      </c>
      <c r="S80" s="1"/>
    </row>
    <row r="81" spans="1:19">
      <c r="A81" s="10">
        <v>45425</v>
      </c>
      <c r="B81" s="10">
        <v>45425</v>
      </c>
      <c r="C81" s="4">
        <v>0.58333333333333337</v>
      </c>
      <c r="D81" s="3" t="s">
        <v>18</v>
      </c>
      <c r="E81" s="7">
        <v>2717</v>
      </c>
      <c r="F81" s="7">
        <v>4132</v>
      </c>
      <c r="G81" s="7">
        <v>5206</v>
      </c>
      <c r="H81" s="7">
        <v>4033</v>
      </c>
      <c r="I81" s="7">
        <v>4394</v>
      </c>
      <c r="J81" s="7">
        <v>3098</v>
      </c>
      <c r="K81" s="7">
        <v>1749</v>
      </c>
      <c r="L81" s="7">
        <v>5478</v>
      </c>
      <c r="M81" s="7">
        <v>4285</v>
      </c>
      <c r="N81" s="7">
        <v>2744</v>
      </c>
      <c r="O81" s="7">
        <v>2892</v>
      </c>
      <c r="P81" s="7">
        <v>42</v>
      </c>
      <c r="Q81" s="7">
        <v>201</v>
      </c>
      <c r="R81" s="7">
        <v>559</v>
      </c>
      <c r="S81" s="1"/>
    </row>
    <row r="82" spans="1:19">
      <c r="A82" s="10">
        <v>45432</v>
      </c>
      <c r="B82" s="10">
        <v>45432</v>
      </c>
      <c r="C82" s="4">
        <v>0.58333333333333337</v>
      </c>
      <c r="D82" s="3" t="s">
        <v>18</v>
      </c>
      <c r="E82" s="7">
        <v>3158</v>
      </c>
      <c r="F82" s="7">
        <v>4902</v>
      </c>
      <c r="G82" s="7">
        <v>5940</v>
      </c>
      <c r="H82" s="7">
        <v>4820</v>
      </c>
      <c r="I82" s="7">
        <v>5221</v>
      </c>
      <c r="J82" s="7">
        <v>3264</v>
      </c>
      <c r="K82" s="7">
        <v>1929</v>
      </c>
      <c r="L82" s="7">
        <v>6201</v>
      </c>
      <c r="M82" s="7">
        <v>4862</v>
      </c>
      <c r="N82" s="7">
        <v>3577</v>
      </c>
      <c r="O82" s="7">
        <v>4088</v>
      </c>
      <c r="P82" s="7">
        <v>43</v>
      </c>
      <c r="Q82" s="7">
        <v>204</v>
      </c>
      <c r="R82" s="7">
        <v>573</v>
      </c>
      <c r="S82" s="1"/>
    </row>
    <row r="83" spans="1:19">
      <c r="A83" s="10">
        <v>45439</v>
      </c>
      <c r="B83" s="10">
        <v>45439</v>
      </c>
      <c r="C83" s="4">
        <v>0.58333333333333337</v>
      </c>
      <c r="D83" s="3" t="s">
        <v>18</v>
      </c>
      <c r="E83" s="7">
        <v>3367</v>
      </c>
      <c r="F83" s="7">
        <v>5070</v>
      </c>
      <c r="G83" s="7">
        <v>6190</v>
      </c>
      <c r="H83" s="7">
        <v>5126</v>
      </c>
      <c r="I83" s="7">
        <v>5469</v>
      </c>
      <c r="J83" s="7">
        <v>3319</v>
      </c>
      <c r="K83" s="7">
        <v>2019</v>
      </c>
      <c r="L83" s="7">
        <v>6636</v>
      </c>
      <c r="M83" s="7">
        <v>5174</v>
      </c>
      <c r="N83" s="7">
        <v>4268</v>
      </c>
      <c r="O83" s="7">
        <v>6002</v>
      </c>
      <c r="P83" s="7">
        <v>45</v>
      </c>
      <c r="Q83" s="7">
        <v>213</v>
      </c>
      <c r="R83" s="7">
        <v>575</v>
      </c>
      <c r="S83" s="1"/>
    </row>
    <row r="84" spans="1:19">
      <c r="A84" s="10">
        <v>45446</v>
      </c>
      <c r="B84" s="10">
        <v>45446</v>
      </c>
      <c r="C84" s="4">
        <v>0.58333333333333337</v>
      </c>
      <c r="D84" s="3" t="s">
        <v>18</v>
      </c>
      <c r="E84" s="7">
        <v>3743</v>
      </c>
      <c r="F84" s="7">
        <v>5620</v>
      </c>
      <c r="G84" s="7">
        <v>6765</v>
      </c>
      <c r="H84" s="7">
        <v>5740</v>
      </c>
      <c r="I84" s="7">
        <v>6027</v>
      </c>
      <c r="J84" s="7">
        <v>3503</v>
      </c>
      <c r="K84" s="7">
        <v>2215</v>
      </c>
      <c r="L84" s="7">
        <v>7415</v>
      </c>
      <c r="M84" s="7">
        <v>5819</v>
      </c>
      <c r="N84" s="7">
        <v>5384</v>
      </c>
      <c r="O84" s="7">
        <v>6842</v>
      </c>
      <c r="P84" s="7">
        <v>46</v>
      </c>
      <c r="Q84" s="7">
        <v>218</v>
      </c>
      <c r="R84" s="7">
        <v>648</v>
      </c>
      <c r="S84" s="1"/>
    </row>
    <row r="85" spans="1:19">
      <c r="A85" s="10">
        <v>45453</v>
      </c>
      <c r="B85" s="10">
        <v>45453</v>
      </c>
      <c r="C85" s="4">
        <v>0.58333333333333337</v>
      </c>
      <c r="D85" s="3" t="s">
        <v>18</v>
      </c>
      <c r="E85" s="7">
        <v>4043</v>
      </c>
      <c r="F85" s="7">
        <v>5955</v>
      </c>
      <c r="G85" s="7">
        <v>7109</v>
      </c>
      <c r="H85" s="7">
        <v>6174</v>
      </c>
      <c r="I85" s="7">
        <v>6544</v>
      </c>
      <c r="J85" s="7">
        <v>3751</v>
      </c>
      <c r="K85" s="7">
        <v>2436</v>
      </c>
      <c r="L85" s="7">
        <v>7824</v>
      </c>
      <c r="M85" s="7">
        <v>6361</v>
      </c>
      <c r="N85" s="7">
        <v>6633</v>
      </c>
      <c r="O85" s="7">
        <v>8110</v>
      </c>
      <c r="P85" s="7">
        <v>45</v>
      </c>
      <c r="Q85" s="7">
        <v>219</v>
      </c>
      <c r="R85" s="7">
        <v>782</v>
      </c>
      <c r="S85" s="1"/>
    </row>
    <row r="86" spans="1:19">
      <c r="A86" s="10">
        <v>45460</v>
      </c>
      <c r="B86" s="10">
        <v>45460</v>
      </c>
      <c r="C86" s="4">
        <v>0.58333333333333337</v>
      </c>
      <c r="D86" s="3" t="s">
        <v>18</v>
      </c>
      <c r="E86" s="7">
        <v>4306</v>
      </c>
      <c r="F86" s="7">
        <v>6422</v>
      </c>
      <c r="G86" s="7">
        <v>7552</v>
      </c>
      <c r="H86" s="7">
        <v>6549</v>
      </c>
      <c r="I86" s="7">
        <v>6881</v>
      </c>
      <c r="J86" s="7">
        <v>4051</v>
      </c>
      <c r="K86" s="7">
        <v>2573</v>
      </c>
      <c r="L86" s="7">
        <v>8260</v>
      </c>
      <c r="M86" s="7">
        <v>6806</v>
      </c>
      <c r="N86" s="7">
        <v>7139</v>
      </c>
      <c r="O86" s="7">
        <v>8438</v>
      </c>
      <c r="P86" s="7">
        <v>46</v>
      </c>
      <c r="Q86" s="7">
        <v>225</v>
      </c>
      <c r="R86" s="7">
        <v>855</v>
      </c>
      <c r="S86" s="1"/>
    </row>
    <row r="87" spans="1:19">
      <c r="A87" s="10">
        <v>45467</v>
      </c>
      <c r="B87" s="10">
        <v>45467</v>
      </c>
      <c r="C87" s="4">
        <v>0.58333333333333337</v>
      </c>
      <c r="D87" s="3" t="s">
        <v>18</v>
      </c>
      <c r="E87" s="7">
        <v>4572</v>
      </c>
      <c r="F87" s="7">
        <v>6908</v>
      </c>
      <c r="G87" s="7">
        <v>8040</v>
      </c>
      <c r="H87" s="7">
        <v>7092</v>
      </c>
      <c r="I87" s="7">
        <v>7251</v>
      </c>
      <c r="J87" s="7">
        <v>4293</v>
      </c>
      <c r="K87" s="7">
        <v>2736</v>
      </c>
      <c r="L87" s="7">
        <v>8443</v>
      </c>
      <c r="M87" s="7">
        <v>7231</v>
      </c>
      <c r="N87" s="7">
        <v>7590</v>
      </c>
      <c r="O87" s="7">
        <v>8501</v>
      </c>
      <c r="P87" s="7">
        <v>46</v>
      </c>
      <c r="Q87" s="7">
        <v>236</v>
      </c>
      <c r="R87" s="7">
        <v>902</v>
      </c>
      <c r="S87" s="1"/>
    </row>
    <row r="88" spans="1:19">
      <c r="A88" s="10">
        <v>45474</v>
      </c>
      <c r="B88" s="10">
        <v>45474</v>
      </c>
      <c r="C88" s="4">
        <v>0.58333333333333337</v>
      </c>
      <c r="D88" s="3" t="s">
        <v>18</v>
      </c>
      <c r="E88" s="7">
        <v>4778</v>
      </c>
      <c r="F88" s="7">
        <v>7232</v>
      </c>
      <c r="G88" s="7">
        <v>8539</v>
      </c>
      <c r="H88" s="7">
        <v>7497</v>
      </c>
      <c r="I88" s="7">
        <v>7480</v>
      </c>
      <c r="J88" s="7">
        <v>4370</v>
      </c>
      <c r="K88" s="7">
        <v>2782</v>
      </c>
      <c r="L88" s="7">
        <v>8814</v>
      </c>
      <c r="M88" s="7">
        <v>7534</v>
      </c>
      <c r="N88" s="7">
        <v>7793</v>
      </c>
      <c r="O88" s="7">
        <v>8394</v>
      </c>
      <c r="P88" s="7">
        <v>48</v>
      </c>
      <c r="Q88" s="7">
        <v>239</v>
      </c>
      <c r="R88" s="7">
        <v>1041</v>
      </c>
      <c r="S88" s="1"/>
    </row>
    <row r="89" spans="1:19">
      <c r="A89" s="10">
        <v>45481</v>
      </c>
      <c r="B89" s="10">
        <v>45481</v>
      </c>
      <c r="C89" s="4">
        <v>0.58333333333333337</v>
      </c>
      <c r="D89" s="3" t="s">
        <v>18</v>
      </c>
      <c r="E89" s="7">
        <v>5135</v>
      </c>
      <c r="F89" s="7">
        <v>7851</v>
      </c>
      <c r="G89" s="7">
        <v>9664</v>
      </c>
      <c r="H89" s="7">
        <v>8221</v>
      </c>
      <c r="I89" s="7">
        <v>7834</v>
      </c>
      <c r="J89" s="7">
        <v>4471</v>
      </c>
      <c r="K89" s="7">
        <v>2802</v>
      </c>
      <c r="L89" s="7">
        <v>9332</v>
      </c>
      <c r="M89" s="7">
        <v>7618</v>
      </c>
      <c r="N89" s="7">
        <v>7898</v>
      </c>
      <c r="O89" s="7">
        <v>7938</v>
      </c>
      <c r="P89" s="7">
        <v>52</v>
      </c>
      <c r="Q89" s="7">
        <v>250</v>
      </c>
      <c r="R89" s="7">
        <v>1369</v>
      </c>
      <c r="S89" s="1"/>
    </row>
    <row r="90" spans="1:19">
      <c r="A90" s="10">
        <v>45488</v>
      </c>
      <c r="B90" s="10">
        <v>45488</v>
      </c>
      <c r="C90" s="4">
        <v>0.58333333333333337</v>
      </c>
      <c r="D90" s="3" t="s">
        <v>18</v>
      </c>
      <c r="E90" s="7">
        <v>5133</v>
      </c>
      <c r="F90" s="7">
        <v>7692</v>
      </c>
      <c r="G90" s="7">
        <v>9731</v>
      </c>
      <c r="H90" s="7">
        <v>8430</v>
      </c>
      <c r="I90" s="7">
        <v>7875</v>
      </c>
      <c r="J90" s="7">
        <v>4539</v>
      </c>
      <c r="K90" s="7">
        <v>2820</v>
      </c>
      <c r="L90" s="7">
        <v>9319</v>
      </c>
      <c r="M90" s="7">
        <v>7310</v>
      </c>
      <c r="N90" s="7">
        <v>7939</v>
      </c>
      <c r="O90" s="7">
        <v>7866</v>
      </c>
      <c r="P90" s="7">
        <v>52</v>
      </c>
      <c r="Q90" s="7">
        <v>249</v>
      </c>
      <c r="R90" s="7">
        <v>1413</v>
      </c>
      <c r="S90" s="1"/>
    </row>
    <row r="91" spans="1:19">
      <c r="A91" s="10">
        <v>45495</v>
      </c>
      <c r="B91" s="10">
        <v>45495</v>
      </c>
      <c r="C91" s="4">
        <v>0.58333333333333337</v>
      </c>
      <c r="D91" s="3" t="s">
        <v>18</v>
      </c>
      <c r="E91" s="7">
        <v>5044</v>
      </c>
      <c r="F91" s="7">
        <v>7397</v>
      </c>
      <c r="G91" s="7">
        <v>9760</v>
      </c>
      <c r="H91" s="7">
        <v>8525</v>
      </c>
      <c r="I91" s="7">
        <v>7742</v>
      </c>
      <c r="J91" s="7">
        <v>4475</v>
      </c>
      <c r="K91" s="7">
        <v>2850</v>
      </c>
      <c r="L91" s="7">
        <v>9179</v>
      </c>
      <c r="M91" s="7">
        <v>6870</v>
      </c>
      <c r="N91" s="7">
        <v>7702</v>
      </c>
      <c r="O91" s="7">
        <v>7218</v>
      </c>
      <c r="P91" s="7">
        <v>53</v>
      </c>
      <c r="Q91" s="7">
        <v>249</v>
      </c>
      <c r="R91" s="7">
        <v>1429</v>
      </c>
      <c r="S91" s="1"/>
    </row>
    <row r="92" spans="1:19">
      <c r="A92" s="10">
        <v>45502</v>
      </c>
      <c r="B92" s="10">
        <v>45502</v>
      </c>
      <c r="C92" s="4">
        <v>0.58333333333333337</v>
      </c>
      <c r="D92" s="3" t="s">
        <v>18</v>
      </c>
      <c r="E92" s="7">
        <v>4890</v>
      </c>
      <c r="F92" s="7">
        <v>6900</v>
      </c>
      <c r="G92" s="7">
        <v>9574</v>
      </c>
      <c r="H92" s="7">
        <v>8508</v>
      </c>
      <c r="I92" s="7">
        <v>7629</v>
      </c>
      <c r="J92" s="7">
        <v>4404</v>
      </c>
      <c r="K92" s="7">
        <v>2849</v>
      </c>
      <c r="L92" s="7">
        <v>8873</v>
      </c>
      <c r="M92" s="7">
        <v>6419</v>
      </c>
      <c r="N92" s="7">
        <v>7556</v>
      </c>
      <c r="O92" s="7">
        <v>6862</v>
      </c>
      <c r="P92" s="7">
        <v>53</v>
      </c>
      <c r="Q92" s="7">
        <v>250</v>
      </c>
      <c r="R92" s="7">
        <v>1450</v>
      </c>
      <c r="S92" s="1"/>
    </row>
    <row r="93" spans="1:19">
      <c r="A93" s="10">
        <v>45509</v>
      </c>
      <c r="B93" s="10">
        <v>45509</v>
      </c>
      <c r="C93" s="4">
        <v>0.58333333333333337</v>
      </c>
      <c r="D93" s="3" t="s">
        <v>18</v>
      </c>
      <c r="E93" s="7">
        <v>4778</v>
      </c>
      <c r="F93" s="7">
        <v>6640</v>
      </c>
      <c r="G93" s="7">
        <v>9441</v>
      </c>
      <c r="H93" s="7">
        <v>8479</v>
      </c>
      <c r="I93" s="7">
        <v>7486</v>
      </c>
      <c r="J93" s="7">
        <v>4286</v>
      </c>
      <c r="K93" s="7">
        <v>2953</v>
      </c>
      <c r="L93" s="7">
        <v>8560</v>
      </c>
      <c r="M93" s="7">
        <v>5804</v>
      </c>
      <c r="N93" s="7">
        <v>7431</v>
      </c>
      <c r="O93" s="7">
        <v>6720</v>
      </c>
      <c r="P93" s="7">
        <v>53</v>
      </c>
      <c r="Q93" s="7">
        <v>246</v>
      </c>
      <c r="R93" s="7">
        <v>1488</v>
      </c>
      <c r="S93" s="1"/>
    </row>
    <row r="94" spans="1:19">
      <c r="A94" s="10">
        <v>45516</v>
      </c>
      <c r="B94" s="10">
        <v>45516</v>
      </c>
      <c r="C94" s="4">
        <v>0.58333333333333337</v>
      </c>
      <c r="D94" s="3" t="s">
        <v>18</v>
      </c>
      <c r="E94" s="7">
        <v>4673</v>
      </c>
      <c r="F94" s="7">
        <v>6343</v>
      </c>
      <c r="G94" s="7">
        <v>9283</v>
      </c>
      <c r="H94" s="7">
        <v>8390</v>
      </c>
      <c r="I94" s="7">
        <v>7294</v>
      </c>
      <c r="J94" s="7">
        <v>4237</v>
      </c>
      <c r="K94" s="7">
        <v>2974</v>
      </c>
      <c r="L94" s="7">
        <v>8441</v>
      </c>
      <c r="M94" s="7">
        <v>5460</v>
      </c>
      <c r="N94" s="7">
        <v>7491</v>
      </c>
      <c r="O94" s="7">
        <v>6581</v>
      </c>
      <c r="P94" s="7">
        <v>53</v>
      </c>
      <c r="Q94" s="7">
        <v>250</v>
      </c>
      <c r="R94" s="7">
        <v>1492</v>
      </c>
      <c r="S94" s="1"/>
    </row>
    <row r="95" spans="1:19">
      <c r="A95" s="10">
        <v>45523</v>
      </c>
      <c r="B95" s="10">
        <v>45523</v>
      </c>
      <c r="C95" s="4">
        <v>0.58333333333333337</v>
      </c>
      <c r="D95" s="3" t="s">
        <v>18</v>
      </c>
      <c r="E95" s="7">
        <v>4659</v>
      </c>
      <c r="F95" s="7">
        <v>6636</v>
      </c>
      <c r="G95" s="7">
        <v>9480</v>
      </c>
      <c r="H95" s="7">
        <v>8106</v>
      </c>
      <c r="I95" s="7">
        <v>7032</v>
      </c>
      <c r="J95" s="7">
        <v>4070</v>
      </c>
      <c r="K95" s="7">
        <v>3240</v>
      </c>
      <c r="L95" s="7">
        <v>8181</v>
      </c>
      <c r="M95" s="7">
        <v>5093</v>
      </c>
      <c r="N95" s="7">
        <v>7221</v>
      </c>
      <c r="O95" s="7">
        <v>6519</v>
      </c>
      <c r="P95" s="7">
        <v>52</v>
      </c>
      <c r="Q95" s="7">
        <v>246</v>
      </c>
      <c r="R95" s="7">
        <v>1460</v>
      </c>
      <c r="S95" s="1"/>
    </row>
    <row r="96" spans="1:19">
      <c r="A96" s="10">
        <v>45530</v>
      </c>
      <c r="B96" s="10">
        <v>45530</v>
      </c>
      <c r="C96" s="4">
        <v>0.58333333333333337</v>
      </c>
      <c r="D96" s="3" t="s">
        <v>18</v>
      </c>
      <c r="E96" s="7">
        <v>4530</v>
      </c>
      <c r="F96" s="7">
        <v>6376</v>
      </c>
      <c r="G96" s="7">
        <v>9158</v>
      </c>
      <c r="H96" s="7">
        <v>7816</v>
      </c>
      <c r="I96" s="7">
        <v>6843</v>
      </c>
      <c r="J96" s="7">
        <v>3938</v>
      </c>
      <c r="K96" s="7">
        <v>3425</v>
      </c>
      <c r="L96" s="7">
        <v>7951</v>
      </c>
      <c r="M96" s="7">
        <v>4923</v>
      </c>
      <c r="N96" s="7">
        <v>7129</v>
      </c>
      <c r="O96" s="7">
        <v>6523</v>
      </c>
      <c r="P96" s="7">
        <v>52</v>
      </c>
      <c r="Q96" s="7">
        <v>250</v>
      </c>
      <c r="R96" s="7">
        <v>1482</v>
      </c>
      <c r="S96" s="1"/>
    </row>
    <row r="97" spans="1:19">
      <c r="A97" s="10">
        <v>45537</v>
      </c>
      <c r="B97" s="10">
        <v>45537</v>
      </c>
      <c r="C97" s="4">
        <v>0.58333333333333337</v>
      </c>
      <c r="D97" s="3" t="s">
        <v>18</v>
      </c>
      <c r="E97" s="7">
        <v>4467</v>
      </c>
      <c r="F97" s="7">
        <v>6369</v>
      </c>
      <c r="G97" s="7">
        <v>9054</v>
      </c>
      <c r="H97" s="7">
        <v>7479</v>
      </c>
      <c r="I97" s="7">
        <v>6534</v>
      </c>
      <c r="J97" s="7">
        <v>3788</v>
      </c>
      <c r="K97" s="7">
        <v>3621</v>
      </c>
      <c r="L97" s="7">
        <v>7821</v>
      </c>
      <c r="M97" s="7">
        <v>5209</v>
      </c>
      <c r="N97" s="7">
        <v>6957</v>
      </c>
      <c r="O97" s="7">
        <v>6381</v>
      </c>
      <c r="P97" s="7">
        <v>52</v>
      </c>
      <c r="Q97" s="7">
        <v>254</v>
      </c>
      <c r="R97" s="7">
        <v>1438</v>
      </c>
      <c r="S97" s="1"/>
    </row>
    <row r="98" spans="1:19">
      <c r="A98" s="10">
        <v>45544</v>
      </c>
      <c r="B98" s="10">
        <v>45544</v>
      </c>
      <c r="C98" s="4">
        <v>0.58333333333333337</v>
      </c>
      <c r="D98" s="3" t="s">
        <v>18</v>
      </c>
      <c r="E98" s="7">
        <v>4313</v>
      </c>
      <c r="F98" s="7">
        <v>6127</v>
      </c>
      <c r="G98" s="7">
        <v>8774</v>
      </c>
      <c r="H98" s="7">
        <v>6754</v>
      </c>
      <c r="I98" s="7">
        <v>6078</v>
      </c>
      <c r="J98" s="7">
        <v>3538</v>
      </c>
      <c r="K98" s="7">
        <v>4001</v>
      </c>
      <c r="L98" s="7">
        <v>7740</v>
      </c>
      <c r="M98" s="7">
        <v>5557</v>
      </c>
      <c r="N98" s="7">
        <v>6803</v>
      </c>
      <c r="O98" s="7">
        <v>6219</v>
      </c>
      <c r="P98" s="7">
        <v>52</v>
      </c>
      <c r="Q98" s="7">
        <v>252</v>
      </c>
      <c r="R98" s="7">
        <v>1377</v>
      </c>
      <c r="S98" s="1"/>
    </row>
    <row r="99" spans="1:19">
      <c r="A99" s="10">
        <v>45558</v>
      </c>
      <c r="B99" s="10">
        <v>45558</v>
      </c>
      <c r="C99" s="4">
        <v>0.58333333333333337</v>
      </c>
      <c r="D99" s="3" t="s">
        <v>18</v>
      </c>
      <c r="E99" s="7">
        <v>4077</v>
      </c>
      <c r="F99" s="7">
        <v>5963</v>
      </c>
      <c r="G99" s="7">
        <v>8029</v>
      </c>
      <c r="H99" s="7">
        <v>5855</v>
      </c>
      <c r="I99" s="7">
        <v>5515</v>
      </c>
      <c r="J99" s="7">
        <v>3381</v>
      </c>
      <c r="K99" s="7">
        <v>4380</v>
      </c>
      <c r="L99" s="7">
        <v>7672</v>
      </c>
      <c r="M99" s="7">
        <v>5460</v>
      </c>
      <c r="N99" s="7">
        <v>6521</v>
      </c>
      <c r="O99" s="7">
        <v>5763</v>
      </c>
      <c r="P99" s="7">
        <v>51</v>
      </c>
      <c r="Q99" s="7">
        <v>248</v>
      </c>
      <c r="R99" s="7">
        <v>1326</v>
      </c>
      <c r="S99" s="1"/>
    </row>
    <row r="100" spans="1:19">
      <c r="A100" s="10">
        <v>45565</v>
      </c>
      <c r="B100" s="10">
        <v>45565</v>
      </c>
      <c r="C100" s="4">
        <v>0.58333333333333337</v>
      </c>
      <c r="D100" s="3" t="s">
        <v>18</v>
      </c>
      <c r="E100" s="7">
        <v>3740</v>
      </c>
      <c r="F100" s="7">
        <v>5677</v>
      </c>
      <c r="G100" s="7">
        <v>7296</v>
      </c>
      <c r="H100" s="7">
        <v>4843</v>
      </c>
      <c r="I100" s="7">
        <v>4791</v>
      </c>
      <c r="J100" s="7">
        <v>3069</v>
      </c>
      <c r="K100" s="7">
        <v>4379</v>
      </c>
      <c r="L100" s="7">
        <v>7471</v>
      </c>
      <c r="M100" s="7">
        <v>4818</v>
      </c>
      <c r="N100" s="7">
        <v>6136</v>
      </c>
      <c r="O100" s="7">
        <v>5266</v>
      </c>
      <c r="P100" s="7">
        <v>51</v>
      </c>
      <c r="Q100" s="7">
        <v>248</v>
      </c>
      <c r="R100" s="7">
        <v>1287</v>
      </c>
      <c r="S100" s="1"/>
    </row>
    <row r="101" spans="1:19">
      <c r="A101" s="10">
        <v>45572</v>
      </c>
      <c r="B101" s="10">
        <v>45572</v>
      </c>
      <c r="C101" s="4">
        <v>0.58333333333333337</v>
      </c>
      <c r="D101" s="3" t="s">
        <v>18</v>
      </c>
      <c r="E101" s="7">
        <v>3451</v>
      </c>
      <c r="F101" s="7">
        <v>5299</v>
      </c>
      <c r="G101" s="7">
        <v>6764</v>
      </c>
      <c r="H101" s="7">
        <v>4131</v>
      </c>
      <c r="I101" s="7">
        <v>4324</v>
      </c>
      <c r="J101" s="7">
        <v>2871</v>
      </c>
      <c r="K101" s="7">
        <v>4293</v>
      </c>
      <c r="L101" s="7">
        <v>7145</v>
      </c>
      <c r="M101" s="7">
        <v>4163</v>
      </c>
      <c r="N101" s="7">
        <v>6011</v>
      </c>
      <c r="O101" s="7">
        <v>5095</v>
      </c>
      <c r="P101" s="7">
        <v>50</v>
      </c>
      <c r="Q101" s="7">
        <v>242</v>
      </c>
      <c r="R101" s="7">
        <v>1179</v>
      </c>
      <c r="S101" s="1"/>
    </row>
    <row r="102" spans="1:19">
      <c r="A102" s="10">
        <v>45579</v>
      </c>
      <c r="B102" s="10">
        <v>45579</v>
      </c>
      <c r="C102" s="4">
        <v>0.58333333333333337</v>
      </c>
      <c r="D102" s="3" t="s">
        <v>18</v>
      </c>
      <c r="E102" s="7">
        <v>3327</v>
      </c>
      <c r="F102" s="7">
        <v>5246</v>
      </c>
      <c r="G102" s="7">
        <v>6335</v>
      </c>
      <c r="H102" s="7">
        <v>3872</v>
      </c>
      <c r="I102" s="7">
        <v>4175</v>
      </c>
      <c r="J102" s="7">
        <v>2747</v>
      </c>
      <c r="K102" s="7">
        <v>4246</v>
      </c>
      <c r="L102" s="7">
        <v>6948</v>
      </c>
      <c r="M102" s="7">
        <v>3989</v>
      </c>
      <c r="N102" s="7">
        <v>5859</v>
      </c>
      <c r="O102" s="7">
        <v>4893</v>
      </c>
      <c r="P102" s="7">
        <v>48</v>
      </c>
      <c r="Q102" s="7">
        <v>242</v>
      </c>
      <c r="R102" s="7">
        <v>1160</v>
      </c>
      <c r="S102" s="1"/>
    </row>
    <row r="103" spans="1:19">
      <c r="A103" s="10">
        <v>45586</v>
      </c>
      <c r="B103" s="10">
        <v>45586</v>
      </c>
      <c r="C103" s="4">
        <v>0.58333333333333337</v>
      </c>
      <c r="D103" s="3" t="s">
        <v>18</v>
      </c>
      <c r="E103" s="7">
        <v>3209</v>
      </c>
      <c r="F103" s="7">
        <v>5157</v>
      </c>
      <c r="G103" s="7">
        <v>6156</v>
      </c>
      <c r="H103" s="7">
        <v>3440</v>
      </c>
      <c r="I103" s="7">
        <v>3633</v>
      </c>
      <c r="J103" s="7">
        <v>2577</v>
      </c>
      <c r="K103" s="7">
        <v>4239</v>
      </c>
      <c r="L103" s="7">
        <v>6779</v>
      </c>
      <c r="M103" s="7">
        <v>4141</v>
      </c>
      <c r="N103" s="7">
        <v>5765</v>
      </c>
      <c r="O103" s="7">
        <v>4732</v>
      </c>
      <c r="P103" s="7">
        <v>48</v>
      </c>
      <c r="Q103" s="7">
        <v>244</v>
      </c>
      <c r="R103" s="7">
        <v>1127</v>
      </c>
      <c r="S103" s="1"/>
    </row>
    <row r="104" spans="1:19">
      <c r="A104" s="10">
        <v>45593</v>
      </c>
      <c r="B104" s="10">
        <v>45593</v>
      </c>
      <c r="C104" s="4">
        <v>0.58333333333333337</v>
      </c>
      <c r="D104" s="3" t="s">
        <v>18</v>
      </c>
      <c r="E104" s="7">
        <v>3188</v>
      </c>
      <c r="F104" s="7">
        <v>5158</v>
      </c>
      <c r="G104" s="7">
        <v>6127</v>
      </c>
      <c r="H104" s="7">
        <v>3329</v>
      </c>
      <c r="I104" s="7">
        <v>3469</v>
      </c>
      <c r="J104" s="7">
        <v>2570</v>
      </c>
      <c r="K104" s="7">
        <v>4259</v>
      </c>
      <c r="L104" s="7">
        <v>6731</v>
      </c>
      <c r="M104" s="7">
        <v>4194</v>
      </c>
      <c r="N104" s="7">
        <v>5766</v>
      </c>
      <c r="O104" s="7">
        <v>4738</v>
      </c>
      <c r="P104" s="7">
        <v>47</v>
      </c>
      <c r="Q104" s="7">
        <v>244</v>
      </c>
      <c r="R104" s="7">
        <v>1132</v>
      </c>
      <c r="S104" s="1"/>
    </row>
    <row r="105" spans="1:19">
      <c r="A105" s="10">
        <v>45600</v>
      </c>
      <c r="B105" s="10">
        <v>45600</v>
      </c>
      <c r="C105" s="4">
        <v>0.58333333333333337</v>
      </c>
      <c r="D105" s="3" t="s">
        <v>18</v>
      </c>
      <c r="E105" s="7">
        <v>3259</v>
      </c>
      <c r="F105" s="7">
        <v>5149</v>
      </c>
      <c r="G105" s="7">
        <v>5759</v>
      </c>
      <c r="H105" s="7">
        <v>4009</v>
      </c>
      <c r="I105" s="7">
        <v>4109</v>
      </c>
      <c r="J105" s="7">
        <v>2470</v>
      </c>
      <c r="K105" s="7">
        <v>4351</v>
      </c>
      <c r="L105" s="7">
        <v>6720</v>
      </c>
      <c r="M105" s="7">
        <v>4364</v>
      </c>
      <c r="N105" s="7">
        <v>5876</v>
      </c>
      <c r="O105" s="7">
        <v>4706</v>
      </c>
      <c r="P105" s="7">
        <v>47</v>
      </c>
      <c r="Q105" s="7">
        <v>242</v>
      </c>
      <c r="R105" s="7">
        <v>1141</v>
      </c>
      <c r="S105" s="1"/>
    </row>
    <row r="106" spans="1:19">
      <c r="A106" s="10">
        <v>45607</v>
      </c>
      <c r="B106" s="10">
        <v>45607</v>
      </c>
      <c r="C106" s="4">
        <v>0.58333333333333337</v>
      </c>
      <c r="D106" s="3" t="s">
        <v>18</v>
      </c>
      <c r="E106" s="7">
        <v>3256</v>
      </c>
      <c r="F106" s="7">
        <v>5068</v>
      </c>
      <c r="G106" s="7">
        <v>5704</v>
      </c>
      <c r="H106" s="7">
        <v>4095</v>
      </c>
      <c r="I106" s="7">
        <v>4292</v>
      </c>
      <c r="J106" s="7">
        <v>2542</v>
      </c>
      <c r="K106" s="7">
        <v>4364</v>
      </c>
      <c r="L106" s="7">
        <v>6631</v>
      </c>
      <c r="M106" s="7">
        <v>4351</v>
      </c>
      <c r="N106" s="7">
        <v>5751</v>
      </c>
      <c r="O106" s="7">
        <v>4678</v>
      </c>
      <c r="P106" s="7">
        <v>49</v>
      </c>
      <c r="Q106" s="7">
        <v>242</v>
      </c>
      <c r="R106" s="7">
        <v>1139</v>
      </c>
      <c r="S106" s="1"/>
    </row>
    <row r="107" spans="1:19">
      <c r="A107" s="10">
        <v>45614</v>
      </c>
      <c r="B107" s="10">
        <v>45614</v>
      </c>
      <c r="C107" s="4">
        <v>0.58333333333333337</v>
      </c>
      <c r="D107" s="3" t="s">
        <v>18</v>
      </c>
      <c r="E107" s="7">
        <v>3183</v>
      </c>
      <c r="F107" s="7">
        <v>4814</v>
      </c>
      <c r="G107" s="7">
        <v>5360</v>
      </c>
      <c r="H107" s="7">
        <v>4193</v>
      </c>
      <c r="I107" s="7">
        <v>4461</v>
      </c>
      <c r="J107" s="7">
        <v>2581</v>
      </c>
      <c r="K107" s="7">
        <v>4460</v>
      </c>
      <c r="L107" s="7">
        <v>6348</v>
      </c>
      <c r="M107" s="7">
        <v>4228</v>
      </c>
      <c r="N107" s="7">
        <v>5584</v>
      </c>
      <c r="O107" s="7">
        <v>4640</v>
      </c>
      <c r="P107" s="7">
        <v>49</v>
      </c>
      <c r="Q107" s="7">
        <v>241</v>
      </c>
      <c r="R107" s="7">
        <v>1162</v>
      </c>
      <c r="S107" s="1"/>
    </row>
    <row r="108" spans="1:19">
      <c r="A108" s="10">
        <v>45621</v>
      </c>
      <c r="B108" s="10">
        <v>45621</v>
      </c>
      <c r="C108" s="4">
        <v>0.58333333333333337</v>
      </c>
      <c r="D108" s="3" t="s">
        <v>18</v>
      </c>
      <c r="E108" s="7">
        <v>3089</v>
      </c>
      <c r="F108" s="7">
        <v>4379</v>
      </c>
      <c r="G108" s="7">
        <v>5261</v>
      </c>
      <c r="H108" s="7">
        <v>4205</v>
      </c>
      <c r="I108" s="7">
        <v>4516</v>
      </c>
      <c r="J108" s="7">
        <v>2570</v>
      </c>
      <c r="K108" s="7">
        <v>4511</v>
      </c>
      <c r="L108" s="7">
        <v>6164</v>
      </c>
      <c r="M108" s="7">
        <v>3863</v>
      </c>
      <c r="N108" s="7">
        <v>5502</v>
      </c>
      <c r="O108" s="7">
        <v>4657</v>
      </c>
      <c r="P108" s="7">
        <v>49</v>
      </c>
      <c r="Q108" s="7">
        <v>241</v>
      </c>
      <c r="R108" s="7">
        <v>1184</v>
      </c>
      <c r="S108" s="1"/>
    </row>
    <row r="109" spans="1:19">
      <c r="A109" s="10">
        <v>45628</v>
      </c>
      <c r="B109" s="10">
        <v>45628</v>
      </c>
      <c r="C109" s="4">
        <v>0.58333333333333337</v>
      </c>
      <c r="D109" s="3" t="s">
        <v>18</v>
      </c>
      <c r="E109" s="7">
        <v>3013</v>
      </c>
      <c r="F109" s="7">
        <v>3898</v>
      </c>
      <c r="G109" s="7">
        <v>5073</v>
      </c>
      <c r="H109" s="7">
        <v>4471</v>
      </c>
      <c r="I109" s="7">
        <v>4617</v>
      </c>
      <c r="J109" s="7">
        <v>2587</v>
      </c>
      <c r="K109" s="7">
        <v>4452</v>
      </c>
      <c r="L109" s="7">
        <v>6021</v>
      </c>
      <c r="M109" s="7">
        <v>3807</v>
      </c>
      <c r="N109" s="7">
        <v>5297</v>
      </c>
      <c r="O109" s="7">
        <v>4683</v>
      </c>
      <c r="P109" s="7">
        <v>49</v>
      </c>
      <c r="Q109" s="7">
        <v>241</v>
      </c>
      <c r="R109" s="7">
        <v>1200</v>
      </c>
      <c r="S109" s="1"/>
    </row>
    <row r="110" spans="1:19">
      <c r="A110" s="10">
        <v>45635</v>
      </c>
      <c r="B110" s="10">
        <v>45635</v>
      </c>
      <c r="C110" s="4">
        <v>0.58333333333333337</v>
      </c>
      <c r="D110" s="3" t="s">
        <v>18</v>
      </c>
      <c r="E110" s="7">
        <v>3032</v>
      </c>
      <c r="F110" s="7">
        <v>3606</v>
      </c>
      <c r="G110" s="7">
        <v>4987</v>
      </c>
      <c r="H110" s="7">
        <v>4953</v>
      </c>
      <c r="I110" s="7">
        <v>5208</v>
      </c>
      <c r="J110" s="7">
        <v>2564</v>
      </c>
      <c r="K110" s="7">
        <v>4343</v>
      </c>
      <c r="L110" s="7">
        <v>5971</v>
      </c>
      <c r="M110" s="7">
        <v>3801</v>
      </c>
      <c r="N110" s="7">
        <v>5222</v>
      </c>
      <c r="O110" s="7">
        <v>4687</v>
      </c>
      <c r="P110" s="7">
        <v>44</v>
      </c>
      <c r="Q110" s="7">
        <v>239</v>
      </c>
      <c r="R110" s="7">
        <v>1239</v>
      </c>
      <c r="S110" s="1"/>
    </row>
    <row r="111" spans="1:19">
      <c r="A111" s="10">
        <v>45642</v>
      </c>
      <c r="B111" s="10">
        <v>45642</v>
      </c>
      <c r="C111" s="4">
        <v>0.58333333333333337</v>
      </c>
      <c r="D111" s="3" t="s">
        <v>18</v>
      </c>
      <c r="E111" s="7">
        <v>3140</v>
      </c>
      <c r="F111" s="7">
        <v>3971</v>
      </c>
      <c r="G111" s="7">
        <v>5285</v>
      </c>
      <c r="H111" s="7">
        <v>5249</v>
      </c>
      <c r="I111" s="7">
        <v>5459</v>
      </c>
      <c r="J111" s="7">
        <v>2608</v>
      </c>
      <c r="K111" s="7">
        <v>4263</v>
      </c>
      <c r="L111" s="7">
        <v>5943</v>
      </c>
      <c r="M111" s="7">
        <v>3528</v>
      </c>
      <c r="N111" s="7">
        <v>5154</v>
      </c>
      <c r="O111" s="7">
        <v>4624</v>
      </c>
      <c r="P111" s="7">
        <v>44</v>
      </c>
      <c r="Q111" s="7">
        <v>237</v>
      </c>
      <c r="R111" s="7">
        <v>1250</v>
      </c>
      <c r="S111" s="1"/>
    </row>
    <row r="112" spans="1:19">
      <c r="A112" s="10">
        <v>45649</v>
      </c>
      <c r="B112" s="10">
        <v>45649</v>
      </c>
      <c r="C112" s="4">
        <v>0.58333333333333337</v>
      </c>
      <c r="D112" s="3" t="s">
        <v>18</v>
      </c>
      <c r="E112" s="7">
        <v>3265</v>
      </c>
      <c r="F112" s="7">
        <v>4500</v>
      </c>
      <c r="G112" s="7">
        <v>5693</v>
      </c>
      <c r="H112" s="7">
        <v>5419</v>
      </c>
      <c r="I112" s="7">
        <v>5633</v>
      </c>
      <c r="J112" s="7">
        <v>2515</v>
      </c>
      <c r="K112" s="7">
        <v>4233</v>
      </c>
      <c r="L112" s="7">
        <v>5844</v>
      </c>
      <c r="M112" s="7">
        <v>3418</v>
      </c>
      <c r="N112" s="7">
        <v>5020</v>
      </c>
      <c r="O112" s="7">
        <v>4475</v>
      </c>
      <c r="P112" s="7">
        <v>44</v>
      </c>
      <c r="Q112" s="7">
        <v>237</v>
      </c>
      <c r="R112" s="7">
        <v>1267</v>
      </c>
      <c r="S112" s="1"/>
    </row>
    <row r="113" spans="1:19">
      <c r="A113" s="10">
        <v>45656</v>
      </c>
      <c r="B113" s="10">
        <v>45656</v>
      </c>
      <c r="C113" s="4">
        <v>0.58333333333333337</v>
      </c>
      <c r="D113" s="3" t="s">
        <v>18</v>
      </c>
      <c r="E113" s="7">
        <v>3333</v>
      </c>
      <c r="F113" s="7">
        <v>4786</v>
      </c>
      <c r="G113" s="7">
        <v>5926</v>
      </c>
      <c r="H113" s="7">
        <v>5432</v>
      </c>
      <c r="I113" s="7">
        <v>5617</v>
      </c>
      <c r="J113" s="7">
        <v>2492</v>
      </c>
      <c r="K113" s="7">
        <v>4326</v>
      </c>
      <c r="L113" s="7">
        <v>5871</v>
      </c>
      <c r="M113" s="7">
        <v>3320</v>
      </c>
      <c r="N113" s="7">
        <v>4982</v>
      </c>
      <c r="O113" s="7">
        <v>4504</v>
      </c>
      <c r="P113" s="7">
        <v>44</v>
      </c>
      <c r="Q113" s="7">
        <v>237</v>
      </c>
      <c r="R113" s="7">
        <v>1277</v>
      </c>
      <c r="S113" s="1"/>
    </row>
    <row r="114" spans="1:19">
      <c r="A114" s="10">
        <v>45663</v>
      </c>
      <c r="B114" s="10">
        <v>45663</v>
      </c>
      <c r="C114" s="4">
        <v>0.58333333333333337</v>
      </c>
      <c r="D114" s="3" t="s">
        <v>18</v>
      </c>
      <c r="E114" s="7">
        <v>3480</v>
      </c>
      <c r="F114" s="7">
        <v>5429</v>
      </c>
      <c r="G114" s="7">
        <v>6467</v>
      </c>
      <c r="H114" s="7">
        <v>5283</v>
      </c>
      <c r="I114" s="7">
        <v>5614</v>
      </c>
      <c r="J114" s="7">
        <v>2482</v>
      </c>
      <c r="K114" s="7">
        <v>4387</v>
      </c>
      <c r="L114" s="7">
        <v>5951</v>
      </c>
      <c r="M114" s="7">
        <v>3451</v>
      </c>
      <c r="N114" s="7">
        <v>4908</v>
      </c>
      <c r="O114" s="7">
        <v>4577</v>
      </c>
      <c r="P114" s="7">
        <v>49</v>
      </c>
      <c r="Q114" s="7">
        <v>254</v>
      </c>
      <c r="R114" s="7">
        <v>1273</v>
      </c>
      <c r="S114" s="1"/>
    </row>
    <row r="115" spans="1:19">
      <c r="A115" s="10">
        <v>45670</v>
      </c>
      <c r="B115" s="10">
        <v>45670</v>
      </c>
      <c r="C115" s="4">
        <v>0.58333333333333337</v>
      </c>
      <c r="D115" s="3" t="s">
        <v>18</v>
      </c>
      <c r="E115" s="7">
        <v>3378</v>
      </c>
      <c r="F115" s="7">
        <v>5195</v>
      </c>
      <c r="G115" s="7">
        <v>6313</v>
      </c>
      <c r="H115" s="7">
        <v>5062</v>
      </c>
      <c r="I115" s="7">
        <v>5524</v>
      </c>
      <c r="J115" s="7">
        <v>2476</v>
      </c>
      <c r="K115" s="7">
        <v>4387</v>
      </c>
      <c r="L115" s="7">
        <v>5829</v>
      </c>
      <c r="M115" s="7">
        <v>3215</v>
      </c>
      <c r="N115" s="7">
        <v>4891</v>
      </c>
      <c r="O115" s="7">
        <v>4399</v>
      </c>
      <c r="P115" s="7">
        <v>49</v>
      </c>
      <c r="Q115" s="7">
        <v>255</v>
      </c>
      <c r="R115" s="7">
        <v>1259</v>
      </c>
      <c r="S115" s="1"/>
    </row>
    <row r="116" spans="1:19">
      <c r="A116" s="10">
        <v>45677</v>
      </c>
      <c r="B116" s="10">
        <v>45677</v>
      </c>
      <c r="C116" s="4">
        <v>0.58333333333333337</v>
      </c>
      <c r="D116" s="3" t="s">
        <v>18</v>
      </c>
      <c r="E116" s="7">
        <v>3191</v>
      </c>
      <c r="F116" s="7">
        <v>4957</v>
      </c>
      <c r="G116" s="7">
        <v>6192</v>
      </c>
      <c r="H116" s="7">
        <v>4634</v>
      </c>
      <c r="I116" s="7">
        <v>5274</v>
      </c>
      <c r="J116" s="7">
        <v>2414</v>
      </c>
      <c r="K116" s="7">
        <v>4158</v>
      </c>
      <c r="L116" s="7">
        <v>5182</v>
      </c>
      <c r="M116" s="7">
        <v>2669</v>
      </c>
      <c r="N116" s="7">
        <v>4775</v>
      </c>
      <c r="O116" s="7">
        <v>4201</v>
      </c>
      <c r="P116" s="7">
        <v>49</v>
      </c>
      <c r="Q116" s="7">
        <v>251</v>
      </c>
      <c r="R116" s="7">
        <v>1240</v>
      </c>
      <c r="S116" s="1"/>
    </row>
    <row r="117" spans="1:19">
      <c r="A117" s="10">
        <v>45691</v>
      </c>
      <c r="B117" s="10">
        <v>45691</v>
      </c>
      <c r="C117" s="4">
        <v>0.58333333333333337</v>
      </c>
      <c r="D117" s="3" t="s">
        <v>18</v>
      </c>
      <c r="E117" s="7">
        <v>2951</v>
      </c>
      <c r="F117" s="7">
        <v>4603</v>
      </c>
      <c r="G117" s="7">
        <v>6029</v>
      </c>
      <c r="H117" s="7">
        <v>3930</v>
      </c>
      <c r="I117" s="7">
        <v>4853</v>
      </c>
      <c r="J117" s="7">
        <v>2382</v>
      </c>
      <c r="K117" s="7">
        <v>3790</v>
      </c>
      <c r="L117" s="7">
        <v>4620</v>
      </c>
      <c r="M117" s="7">
        <v>2291</v>
      </c>
      <c r="N117" s="7">
        <v>4554</v>
      </c>
      <c r="O117" s="7">
        <v>4082</v>
      </c>
      <c r="P117" s="7">
        <v>49</v>
      </c>
      <c r="Q117" s="7">
        <v>224</v>
      </c>
      <c r="R117" s="7">
        <v>1228</v>
      </c>
      <c r="S117" s="1"/>
    </row>
    <row r="118" spans="1:19">
      <c r="A118" s="10">
        <v>45698</v>
      </c>
      <c r="B118" s="10">
        <v>45698</v>
      </c>
      <c r="C118" s="4">
        <v>0.58333333333333337</v>
      </c>
      <c r="D118" s="3" t="s">
        <v>18</v>
      </c>
      <c r="E118" s="7">
        <v>2801</v>
      </c>
      <c r="F118" s="7">
        <v>4555</v>
      </c>
      <c r="G118" s="7">
        <v>5870</v>
      </c>
      <c r="H118" s="7">
        <v>3489</v>
      </c>
      <c r="I118" s="7">
        <v>4505</v>
      </c>
      <c r="J118" s="7">
        <v>2303</v>
      </c>
      <c r="K118" s="7">
        <v>3415</v>
      </c>
      <c r="L118" s="7">
        <v>4184</v>
      </c>
      <c r="M118" s="7">
        <v>2184</v>
      </c>
      <c r="N118" s="7">
        <v>4203</v>
      </c>
      <c r="O118" s="7">
        <v>3940</v>
      </c>
      <c r="P118" s="7">
        <v>49</v>
      </c>
      <c r="Q118" s="7">
        <v>226</v>
      </c>
      <c r="R118" s="7">
        <v>1186</v>
      </c>
      <c r="S118" s="1"/>
    </row>
    <row r="119" spans="1:19">
      <c r="A119" s="10">
        <v>45705</v>
      </c>
      <c r="B119" s="10">
        <v>45705</v>
      </c>
      <c r="C119" s="4">
        <v>0.58333333333333337</v>
      </c>
      <c r="D119" s="3" t="s">
        <v>18</v>
      </c>
      <c r="E119" s="7">
        <v>2693</v>
      </c>
      <c r="F119" s="7">
        <v>4299</v>
      </c>
      <c r="G119" s="7">
        <v>5460</v>
      </c>
      <c r="H119" s="7">
        <v>3320</v>
      </c>
      <c r="I119" s="7">
        <v>4343</v>
      </c>
      <c r="J119" s="7">
        <v>2288</v>
      </c>
      <c r="K119" s="7">
        <v>3186</v>
      </c>
      <c r="L119" s="7">
        <v>4122</v>
      </c>
      <c r="M119" s="7">
        <v>2480</v>
      </c>
      <c r="N119" s="7">
        <v>4020</v>
      </c>
      <c r="O119" s="7">
        <v>3938</v>
      </c>
      <c r="P119" s="7">
        <v>49</v>
      </c>
      <c r="Q119" s="7">
        <v>256</v>
      </c>
      <c r="R119" s="7">
        <v>1179</v>
      </c>
      <c r="S119" s="1"/>
    </row>
    <row r="120" spans="1:19">
      <c r="A120" s="10">
        <v>45712</v>
      </c>
      <c r="B120" s="10">
        <v>45712</v>
      </c>
      <c r="C120" s="4">
        <v>0.58333333333333337</v>
      </c>
      <c r="D120" s="3" t="s">
        <v>18</v>
      </c>
      <c r="E120" s="7">
        <v>2530</v>
      </c>
      <c r="F120" s="7">
        <v>3893</v>
      </c>
      <c r="G120" s="7">
        <v>5020</v>
      </c>
      <c r="H120" s="7">
        <v>3098</v>
      </c>
      <c r="I120" s="7">
        <v>4123</v>
      </c>
      <c r="J120" s="7">
        <v>2262</v>
      </c>
      <c r="K120" s="7">
        <v>2829</v>
      </c>
      <c r="L120" s="7">
        <v>3883</v>
      </c>
      <c r="M120" s="7">
        <v>2769</v>
      </c>
      <c r="N120" s="7">
        <v>3859</v>
      </c>
      <c r="O120" s="7">
        <v>3879</v>
      </c>
      <c r="P120" s="7">
        <v>49</v>
      </c>
      <c r="Q120" s="7">
        <v>254</v>
      </c>
      <c r="R120" s="7">
        <v>1168</v>
      </c>
      <c r="S120" s="1"/>
    </row>
    <row r="121" spans="1:19">
      <c r="A121" s="10">
        <v>45720</v>
      </c>
      <c r="B121" s="10">
        <v>45720</v>
      </c>
      <c r="C121" s="4">
        <v>0.58333333333333337</v>
      </c>
      <c r="D121" s="3" t="s">
        <v>18</v>
      </c>
      <c r="E121" s="7">
        <v>2323</v>
      </c>
      <c r="F121" s="7">
        <v>3305</v>
      </c>
      <c r="G121" s="7">
        <v>4390</v>
      </c>
      <c r="H121" s="7">
        <v>2904</v>
      </c>
      <c r="I121" s="7">
        <v>3931</v>
      </c>
      <c r="J121" s="7">
        <v>2261</v>
      </c>
      <c r="K121" s="7">
        <v>2584</v>
      </c>
      <c r="L121" s="7">
        <v>3732</v>
      </c>
      <c r="M121" s="7">
        <v>2658</v>
      </c>
      <c r="N121" s="7">
        <v>3810</v>
      </c>
      <c r="O121" s="7">
        <v>3841</v>
      </c>
      <c r="P121" s="7">
        <v>49</v>
      </c>
      <c r="Q121" s="7">
        <v>249</v>
      </c>
      <c r="R121" s="7">
        <v>1157</v>
      </c>
      <c r="S121" s="1"/>
    </row>
    <row r="122" spans="1:19">
      <c r="A122" s="10">
        <v>45726</v>
      </c>
      <c r="B122" s="10">
        <v>45726</v>
      </c>
      <c r="C122" s="4">
        <v>0.58333333333333337</v>
      </c>
      <c r="D122" s="3" t="s">
        <v>18</v>
      </c>
      <c r="E122" s="7">
        <v>2140</v>
      </c>
      <c r="F122" s="7">
        <v>2833</v>
      </c>
      <c r="G122" s="7">
        <v>3736</v>
      </c>
      <c r="H122" s="7">
        <v>2943</v>
      </c>
      <c r="I122" s="7">
        <v>3911</v>
      </c>
      <c r="J122" s="7">
        <v>2328</v>
      </c>
      <c r="K122" s="7">
        <v>2317</v>
      </c>
      <c r="L122" s="7">
        <v>3398</v>
      </c>
      <c r="M122" s="7">
        <v>2416</v>
      </c>
      <c r="N122" s="7">
        <v>3526</v>
      </c>
      <c r="O122" s="7">
        <v>3660</v>
      </c>
      <c r="P122" s="7">
        <v>49</v>
      </c>
      <c r="Q122" s="7">
        <v>248</v>
      </c>
      <c r="R122" s="7">
        <v>1169</v>
      </c>
      <c r="S122" s="1"/>
    </row>
    <row r="123" spans="1:19">
      <c r="A123" s="10">
        <v>45733</v>
      </c>
      <c r="B123" s="10">
        <v>45733</v>
      </c>
      <c r="C123" s="4">
        <v>0.58333333333333337</v>
      </c>
      <c r="D123" s="3" t="s">
        <v>18</v>
      </c>
      <c r="E123" s="7">
        <v>1950</v>
      </c>
      <c r="F123" s="7">
        <v>2495</v>
      </c>
      <c r="G123" s="7">
        <v>3378</v>
      </c>
      <c r="H123" s="7">
        <v>2552</v>
      </c>
      <c r="I123" s="7">
        <v>3679</v>
      </c>
      <c r="J123" s="7">
        <v>2271</v>
      </c>
      <c r="K123" s="7">
        <v>2171</v>
      </c>
      <c r="L123" s="7">
        <v>2952</v>
      </c>
      <c r="M123" s="7">
        <v>2160</v>
      </c>
      <c r="N123" s="7">
        <v>3321</v>
      </c>
      <c r="O123" s="7">
        <v>3491</v>
      </c>
      <c r="P123" s="7">
        <v>49</v>
      </c>
      <c r="Q123" s="7">
        <v>248</v>
      </c>
      <c r="R123" s="7">
        <v>1176</v>
      </c>
      <c r="S123" s="1"/>
    </row>
    <row r="124" spans="1:19">
      <c r="A124" s="10">
        <v>45740</v>
      </c>
      <c r="B124" s="10">
        <v>45740</v>
      </c>
      <c r="C124" s="4">
        <v>0.58333333333333337</v>
      </c>
      <c r="D124" s="3" t="s">
        <v>18</v>
      </c>
      <c r="E124" s="7">
        <v>1825</v>
      </c>
      <c r="F124" s="7">
        <v>2317</v>
      </c>
      <c r="G124" s="7">
        <v>3256</v>
      </c>
      <c r="H124" s="7">
        <v>2419</v>
      </c>
      <c r="I124" s="7">
        <v>3294</v>
      </c>
      <c r="J124" s="7">
        <v>2241</v>
      </c>
      <c r="K124" s="7">
        <v>1915</v>
      </c>
      <c r="L124" s="7">
        <v>2649</v>
      </c>
      <c r="M124" s="7">
        <v>1877</v>
      </c>
      <c r="N124" s="7">
        <v>3217</v>
      </c>
      <c r="O124" s="7">
        <v>3326</v>
      </c>
      <c r="P124" s="7">
        <v>49</v>
      </c>
      <c r="Q124" s="7">
        <v>244</v>
      </c>
      <c r="R124" s="7">
        <v>1166</v>
      </c>
      <c r="S124" s="1"/>
    </row>
    <row r="125" spans="1:19">
      <c r="A125" s="10">
        <v>45747</v>
      </c>
      <c r="B125" s="10">
        <v>45747</v>
      </c>
      <c r="C125" s="4">
        <v>0.58333333333333337</v>
      </c>
      <c r="D125" s="3" t="s">
        <v>18</v>
      </c>
      <c r="E125" s="7">
        <v>1773</v>
      </c>
      <c r="F125" s="7">
        <v>2291</v>
      </c>
      <c r="G125" s="7">
        <v>3236</v>
      </c>
      <c r="H125" s="7">
        <v>2245</v>
      </c>
      <c r="I125" s="7">
        <v>3116</v>
      </c>
      <c r="J125" s="7">
        <v>2225</v>
      </c>
      <c r="K125" s="7">
        <v>1795</v>
      </c>
      <c r="L125" s="7">
        <v>2431</v>
      </c>
      <c r="M125" s="7">
        <v>1878</v>
      </c>
      <c r="N125" s="7">
        <v>3154</v>
      </c>
      <c r="O125" s="7">
        <v>3241</v>
      </c>
      <c r="P125" s="7">
        <v>49</v>
      </c>
      <c r="Q125" s="7">
        <v>244</v>
      </c>
      <c r="R125" s="7">
        <v>1165</v>
      </c>
      <c r="S125" s="1"/>
    </row>
    <row r="126" spans="1:19">
      <c r="A126" s="10">
        <v>45754</v>
      </c>
      <c r="B126" s="10">
        <v>45754</v>
      </c>
      <c r="C126" s="4">
        <v>0.58333333333333337</v>
      </c>
      <c r="D126" s="3" t="s">
        <v>18</v>
      </c>
      <c r="E126" s="7">
        <v>1829</v>
      </c>
      <c r="F126" s="7">
        <v>2529</v>
      </c>
      <c r="G126" s="7">
        <v>3575</v>
      </c>
      <c r="H126" s="7">
        <v>2288</v>
      </c>
      <c r="I126" s="7">
        <v>3031</v>
      </c>
      <c r="J126" s="7">
        <v>2219</v>
      </c>
      <c r="K126" s="7">
        <v>1772</v>
      </c>
      <c r="L126" s="7">
        <v>2226</v>
      </c>
      <c r="M126" s="7">
        <v>1873</v>
      </c>
      <c r="N126" s="7">
        <v>3035</v>
      </c>
      <c r="O126" s="7">
        <v>3261</v>
      </c>
      <c r="P126" s="7">
        <v>49</v>
      </c>
      <c r="Q126" s="7">
        <v>259</v>
      </c>
      <c r="R126" s="7">
        <v>1162</v>
      </c>
      <c r="S126" s="1"/>
    </row>
    <row r="127" spans="1:19">
      <c r="A127" s="10">
        <v>45761</v>
      </c>
      <c r="B127" s="10">
        <v>45761</v>
      </c>
      <c r="C127" s="4">
        <v>0.58333333333333337</v>
      </c>
      <c r="D127" s="3" t="s">
        <v>18</v>
      </c>
      <c r="E127" s="7">
        <v>1800</v>
      </c>
      <c r="F127" s="7">
        <v>2566</v>
      </c>
      <c r="G127" s="7">
        <v>3606</v>
      </c>
      <c r="H127" s="7">
        <v>2162</v>
      </c>
      <c r="I127" s="7">
        <v>2881</v>
      </c>
      <c r="J127" s="7">
        <v>2226</v>
      </c>
      <c r="K127" s="7">
        <v>1777</v>
      </c>
      <c r="L127" s="7">
        <v>1946</v>
      </c>
      <c r="M127" s="7">
        <v>1891</v>
      </c>
      <c r="N127" s="7">
        <v>2977</v>
      </c>
      <c r="O127" s="7">
        <v>3175</v>
      </c>
      <c r="P127" s="7">
        <v>48</v>
      </c>
      <c r="Q127" s="7">
        <v>257</v>
      </c>
      <c r="R127" s="7">
        <v>1157</v>
      </c>
      <c r="S127" s="1"/>
    </row>
    <row r="128" spans="1:19">
      <c r="A128" s="10">
        <v>45768</v>
      </c>
      <c r="B128" s="10">
        <v>45768</v>
      </c>
      <c r="C128" s="4">
        <v>0.58333333333333337</v>
      </c>
      <c r="D128" s="3" t="s">
        <v>18</v>
      </c>
      <c r="E128" s="7">
        <v>1767</v>
      </c>
      <c r="F128" s="7">
        <v>2416</v>
      </c>
      <c r="G128" s="7">
        <v>3453</v>
      </c>
      <c r="H128" s="7">
        <v>2235</v>
      </c>
      <c r="I128" s="7">
        <v>2985</v>
      </c>
      <c r="J128" s="7">
        <v>2222</v>
      </c>
      <c r="K128" s="7">
        <v>1758</v>
      </c>
      <c r="L128" s="7">
        <v>1938</v>
      </c>
      <c r="M128" s="7">
        <v>1860</v>
      </c>
      <c r="N128" s="7">
        <v>2923</v>
      </c>
      <c r="O128" s="7">
        <v>3168</v>
      </c>
      <c r="P128" s="7">
        <v>46</v>
      </c>
      <c r="Q128" s="7">
        <v>254</v>
      </c>
      <c r="R128" s="7">
        <v>1149</v>
      </c>
      <c r="S128" s="1"/>
    </row>
    <row r="129" spans="1:19">
      <c r="A129" s="10">
        <v>45775</v>
      </c>
      <c r="B129" s="10">
        <v>45775</v>
      </c>
      <c r="C129" s="4">
        <v>0.58333333333333337</v>
      </c>
      <c r="D129" s="3" t="s">
        <v>18</v>
      </c>
      <c r="E129" s="7">
        <v>1758</v>
      </c>
      <c r="F129" s="7">
        <v>2405</v>
      </c>
      <c r="G129" s="7">
        <v>3437</v>
      </c>
      <c r="H129" s="7">
        <v>2215</v>
      </c>
      <c r="I129" s="7">
        <v>3019</v>
      </c>
      <c r="J129" s="7">
        <v>2206</v>
      </c>
      <c r="K129" s="7">
        <v>1747</v>
      </c>
      <c r="L129" s="7">
        <v>1895</v>
      </c>
      <c r="M129" s="7">
        <v>1837</v>
      </c>
      <c r="N129" s="7">
        <v>2875</v>
      </c>
      <c r="O129" s="7">
        <v>3134</v>
      </c>
      <c r="P129" s="7">
        <v>47</v>
      </c>
      <c r="Q129" s="7">
        <v>250</v>
      </c>
      <c r="R129" s="7">
        <v>1148</v>
      </c>
      <c r="S129" s="1"/>
    </row>
    <row r="130" spans="1:19">
      <c r="A130" s="10">
        <v>45789</v>
      </c>
      <c r="B130" s="10">
        <v>45789</v>
      </c>
      <c r="C130" s="4">
        <v>0.58333333333333337</v>
      </c>
      <c r="D130" s="3" t="s">
        <v>18</v>
      </c>
      <c r="E130" s="7">
        <v>1752</v>
      </c>
      <c r="F130" s="7">
        <v>2514</v>
      </c>
      <c r="G130" s="7">
        <v>3495</v>
      </c>
      <c r="H130" s="7">
        <v>2068</v>
      </c>
      <c r="I130" s="7">
        <v>2976</v>
      </c>
      <c r="J130" s="7">
        <v>2211</v>
      </c>
      <c r="K130" s="7">
        <v>1712</v>
      </c>
      <c r="L130" s="7">
        <v>1821</v>
      </c>
      <c r="M130" s="7">
        <v>1757</v>
      </c>
      <c r="N130" s="7">
        <v>2737</v>
      </c>
      <c r="O130" s="7">
        <v>3161</v>
      </c>
      <c r="P130" s="7">
        <v>47</v>
      </c>
      <c r="Q130" s="7">
        <v>252</v>
      </c>
      <c r="R130" s="7">
        <v>1143</v>
      </c>
      <c r="S130" s="1"/>
    </row>
    <row r="131" spans="1:19">
      <c r="A131" s="10">
        <v>45796</v>
      </c>
      <c r="B131" s="10">
        <v>45796</v>
      </c>
      <c r="C131" s="4">
        <v>0.58333333333333337</v>
      </c>
      <c r="D131" s="3" t="s">
        <v>18</v>
      </c>
      <c r="E131" s="7">
        <v>1849</v>
      </c>
      <c r="F131" s="7">
        <v>2898</v>
      </c>
      <c r="G131" s="7">
        <v>3947</v>
      </c>
      <c r="H131" s="7">
        <v>2023</v>
      </c>
      <c r="I131" s="7">
        <v>2946</v>
      </c>
      <c r="J131" s="7">
        <v>2199</v>
      </c>
      <c r="K131" s="7">
        <v>1684</v>
      </c>
      <c r="L131" s="7">
        <v>1874</v>
      </c>
      <c r="M131" s="7">
        <v>1816</v>
      </c>
      <c r="N131" s="7">
        <v>2677</v>
      </c>
      <c r="O131" s="7">
        <v>3107</v>
      </c>
      <c r="P131" s="7">
        <v>47</v>
      </c>
      <c r="Q131" s="7">
        <v>250</v>
      </c>
      <c r="R131" s="7">
        <v>1145</v>
      </c>
      <c r="S131" s="1"/>
    </row>
    <row r="132" spans="1:19">
      <c r="A132" s="10">
        <v>45803</v>
      </c>
      <c r="B132" s="10">
        <v>45803</v>
      </c>
      <c r="C132" s="4">
        <v>0.58333333333333337</v>
      </c>
      <c r="D132" s="3" t="s">
        <v>18</v>
      </c>
      <c r="E132" s="7">
        <v>1906</v>
      </c>
      <c r="F132" s="7">
        <v>3076</v>
      </c>
      <c r="G132" s="7">
        <v>4142</v>
      </c>
      <c r="H132" s="7">
        <v>2012</v>
      </c>
      <c r="I132" s="7">
        <v>2950</v>
      </c>
      <c r="J132" s="7">
        <v>2208</v>
      </c>
      <c r="K132" s="7">
        <v>1739</v>
      </c>
      <c r="L132" s="7">
        <v>2009</v>
      </c>
      <c r="M132" s="7">
        <v>1960</v>
      </c>
      <c r="N132" s="7">
        <v>2556</v>
      </c>
      <c r="O132" s="7">
        <v>3096</v>
      </c>
      <c r="P132" s="7">
        <v>46</v>
      </c>
      <c r="Q132" s="7">
        <v>250</v>
      </c>
      <c r="R132" s="7">
        <v>1149</v>
      </c>
      <c r="S132" s="1"/>
    </row>
    <row r="133" spans="1:19">
      <c r="A133" s="10">
        <v>45810</v>
      </c>
      <c r="B133" s="10">
        <v>45810</v>
      </c>
      <c r="C133" s="4">
        <v>0.58333333333333337</v>
      </c>
      <c r="D133" s="3" t="s">
        <v>18</v>
      </c>
      <c r="E133" s="7">
        <v>2186</v>
      </c>
      <c r="F133" s="7">
        <v>3785</v>
      </c>
      <c r="G133" s="7">
        <v>4860</v>
      </c>
      <c r="H133" s="7">
        <v>2083</v>
      </c>
      <c r="I133" s="7">
        <v>3319</v>
      </c>
      <c r="J133" s="7">
        <v>2276</v>
      </c>
      <c r="K133" s="7">
        <v>1699</v>
      </c>
      <c r="L133" s="7">
        <v>2455</v>
      </c>
      <c r="M133" s="7">
        <v>2743</v>
      </c>
      <c r="N133" s="7">
        <v>2788</v>
      </c>
      <c r="O133" s="7">
        <v>3304</v>
      </c>
      <c r="P133" s="7">
        <v>46</v>
      </c>
      <c r="Q133" s="7">
        <v>246</v>
      </c>
      <c r="R133" s="7">
        <v>1143</v>
      </c>
      <c r="S133" s="1"/>
    </row>
    <row r="134" spans="1:19">
      <c r="A134" s="10">
        <v>45817</v>
      </c>
      <c r="B134" s="10">
        <v>45817</v>
      </c>
      <c r="C134" s="4">
        <v>0.58333333333333337</v>
      </c>
      <c r="D134" s="3" t="s">
        <v>18</v>
      </c>
      <c r="E134" s="7">
        <v>2807</v>
      </c>
      <c r="F134" s="7">
        <v>5418</v>
      </c>
      <c r="G134" s="7">
        <v>6373</v>
      </c>
      <c r="H134" s="7">
        <v>2540</v>
      </c>
      <c r="I134" s="7">
        <v>4361</v>
      </c>
      <c r="J134" s="7">
        <v>2510</v>
      </c>
      <c r="K134" s="7">
        <v>1648</v>
      </c>
      <c r="L134" s="7">
        <v>3294</v>
      </c>
      <c r="M134" s="7">
        <v>4008</v>
      </c>
      <c r="N134" s="7">
        <v>2952</v>
      </c>
      <c r="O134" s="7">
        <v>3751</v>
      </c>
      <c r="P134" s="7">
        <v>46</v>
      </c>
      <c r="Q134" s="7">
        <v>245</v>
      </c>
      <c r="R134" s="7">
        <v>1139</v>
      </c>
      <c r="S134" s="1"/>
    </row>
    <row r="135" spans="1:19">
      <c r="A135" s="10">
        <v>45824</v>
      </c>
      <c r="B135" s="10">
        <v>45824</v>
      </c>
      <c r="C135" s="4">
        <v>0.58333333333333337</v>
      </c>
      <c r="D135" s="3" t="s">
        <v>18</v>
      </c>
      <c r="E135" s="7">
        <v>2827</v>
      </c>
      <c r="F135" s="7">
        <v>4921</v>
      </c>
      <c r="G135" s="7">
        <v>6382</v>
      </c>
      <c r="H135" s="7">
        <v>2677</v>
      </c>
      <c r="I135" s="7">
        <v>4533</v>
      </c>
      <c r="J135" s="7">
        <v>2536</v>
      </c>
      <c r="K135" s="7">
        <v>1661</v>
      </c>
      <c r="L135" s="7">
        <v>4105</v>
      </c>
      <c r="M135" s="7">
        <v>4425</v>
      </c>
      <c r="N135" s="7">
        <v>3023</v>
      </c>
      <c r="O135" s="7">
        <v>3982</v>
      </c>
      <c r="P135" s="7">
        <v>46</v>
      </c>
      <c r="Q135" s="7">
        <v>244</v>
      </c>
      <c r="R135" s="7">
        <v>1132</v>
      </c>
      <c r="S135" s="1"/>
    </row>
    <row r="136" spans="1:19">
      <c r="A136" s="10">
        <v>45831</v>
      </c>
      <c r="B136" s="10">
        <v>45831</v>
      </c>
      <c r="C136" s="4">
        <v>0.58333333333333337</v>
      </c>
      <c r="D136" s="3" t="s">
        <v>18</v>
      </c>
      <c r="E136" s="7">
        <v>2711</v>
      </c>
      <c r="F136" s="7">
        <v>3963</v>
      </c>
      <c r="G136" s="7">
        <v>6195</v>
      </c>
      <c r="H136" s="7">
        <v>2932</v>
      </c>
      <c r="I136" s="7">
        <v>4490</v>
      </c>
      <c r="J136" s="7">
        <v>2636</v>
      </c>
      <c r="K136" s="7">
        <v>1676</v>
      </c>
      <c r="L136" s="7">
        <v>4841</v>
      </c>
      <c r="M136" s="7">
        <v>3978</v>
      </c>
      <c r="N136" s="7">
        <v>2930</v>
      </c>
      <c r="O136" s="7">
        <v>4280</v>
      </c>
      <c r="P136" s="7">
        <v>48</v>
      </c>
      <c r="Q136" s="7">
        <v>243</v>
      </c>
      <c r="R136" s="7">
        <v>1119</v>
      </c>
      <c r="S136" s="1"/>
    </row>
    <row r="137" spans="1:19">
      <c r="A137" s="10">
        <v>45838</v>
      </c>
      <c r="B137" s="10">
        <v>45838</v>
      </c>
      <c r="C137" s="4">
        <v>0.58333333333333337</v>
      </c>
      <c r="D137" s="3" t="s">
        <v>18</v>
      </c>
      <c r="E137" s="7">
        <v>2590</v>
      </c>
      <c r="F137" s="7">
        <v>3371</v>
      </c>
      <c r="G137" s="7">
        <v>5461</v>
      </c>
      <c r="H137" s="7">
        <v>3075</v>
      </c>
      <c r="I137" s="7">
        <v>4374</v>
      </c>
      <c r="J137" s="7">
        <v>2641</v>
      </c>
      <c r="K137" s="7">
        <v>1685</v>
      </c>
      <c r="L137" s="7">
        <v>5636</v>
      </c>
      <c r="M137" s="7">
        <v>3564</v>
      </c>
      <c r="N137" s="7">
        <v>3378</v>
      </c>
      <c r="O137" s="7">
        <v>4411</v>
      </c>
      <c r="P137" s="7">
        <v>48</v>
      </c>
      <c r="Q137" s="7">
        <v>240</v>
      </c>
      <c r="R137" s="7">
        <v>1110</v>
      </c>
      <c r="S137" s="1"/>
    </row>
    <row r="138" spans="1:19">
      <c r="A138" s="10">
        <v>45845</v>
      </c>
      <c r="B138" s="10">
        <v>45845</v>
      </c>
      <c r="C138" s="4">
        <v>0.58333333333333337</v>
      </c>
      <c r="D138" s="3" t="s">
        <v>18</v>
      </c>
      <c r="E138" s="7">
        <v>2449</v>
      </c>
      <c r="F138" s="7">
        <v>2708</v>
      </c>
      <c r="G138" s="7">
        <v>4836</v>
      </c>
      <c r="H138" s="7">
        <v>3265</v>
      </c>
      <c r="I138" s="7">
        <v>4015</v>
      </c>
      <c r="J138" s="7">
        <v>2690</v>
      </c>
      <c r="K138" s="7">
        <v>1733</v>
      </c>
      <c r="L138" s="7">
        <v>6263</v>
      </c>
      <c r="M138" s="7">
        <v>3084</v>
      </c>
      <c r="N138" s="7">
        <v>3559</v>
      </c>
      <c r="O138" s="7">
        <v>4608</v>
      </c>
      <c r="P138" s="7">
        <v>50</v>
      </c>
      <c r="Q138" s="7">
        <v>225</v>
      </c>
      <c r="R138" s="7">
        <v>1065</v>
      </c>
      <c r="S138" s="1"/>
    </row>
    <row r="139" spans="1:19">
      <c r="A139" s="10">
        <v>45852</v>
      </c>
      <c r="B139" s="10">
        <v>45852</v>
      </c>
      <c r="C139" s="4">
        <v>0.58333333333333337</v>
      </c>
      <c r="D139" s="3" t="s">
        <v>18</v>
      </c>
      <c r="E139" s="7">
        <v>2394</v>
      </c>
      <c r="F139" s="7">
        <v>2500</v>
      </c>
      <c r="G139" s="7">
        <v>4679</v>
      </c>
      <c r="H139" s="7">
        <v>3285</v>
      </c>
      <c r="I139" s="7">
        <v>3925</v>
      </c>
      <c r="J139" s="7">
        <v>2662</v>
      </c>
      <c r="K139" s="7">
        <v>1787</v>
      </c>
      <c r="L139" s="7">
        <v>6325</v>
      </c>
      <c r="M139" s="7">
        <v>2880</v>
      </c>
      <c r="N139" s="7">
        <v>3695</v>
      </c>
      <c r="O139" s="7">
        <v>4691</v>
      </c>
      <c r="P139" s="7">
        <v>50</v>
      </c>
      <c r="Q139" s="7">
        <v>224</v>
      </c>
      <c r="R139" s="7">
        <v>1053</v>
      </c>
      <c r="S139" s="1"/>
    </row>
    <row r="140" spans="1:19">
      <c r="A140" s="10">
        <v>45859</v>
      </c>
      <c r="B140" s="10">
        <v>45859</v>
      </c>
      <c r="C140" s="4">
        <v>0.58333333333333337</v>
      </c>
      <c r="D140" s="3" t="s">
        <v>18</v>
      </c>
      <c r="E140" s="7">
        <v>2285</v>
      </c>
      <c r="F140" s="7">
        <v>2296</v>
      </c>
      <c r="G140" s="7">
        <v>3973</v>
      </c>
      <c r="H140" s="7">
        <v>3410</v>
      </c>
      <c r="I140" s="7">
        <v>3802</v>
      </c>
      <c r="J140" s="7">
        <v>2624</v>
      </c>
      <c r="K140" s="7">
        <v>1872</v>
      </c>
      <c r="L140" s="7">
        <v>6212</v>
      </c>
      <c r="M140" s="7">
        <v>2661</v>
      </c>
      <c r="N140" s="7">
        <v>3671</v>
      </c>
      <c r="O140" s="7">
        <v>4721</v>
      </c>
      <c r="P140" s="7">
        <v>50</v>
      </c>
      <c r="Q140" s="7">
        <v>224</v>
      </c>
      <c r="R140" s="7">
        <v>1042</v>
      </c>
      <c r="S140" s="1"/>
    </row>
    <row r="141" spans="1:19">
      <c r="A141" s="10">
        <v>45866</v>
      </c>
      <c r="B141" s="10">
        <v>45866</v>
      </c>
      <c r="C141" s="4">
        <v>0.58333333333333337</v>
      </c>
      <c r="D141" s="3" t="s">
        <v>18</v>
      </c>
      <c r="E141" s="7">
        <v>2199</v>
      </c>
      <c r="F141" s="7">
        <v>2126</v>
      </c>
      <c r="G141" s="7">
        <v>3652</v>
      </c>
      <c r="H141" s="7">
        <v>3414</v>
      </c>
      <c r="I141" s="7">
        <v>3553</v>
      </c>
      <c r="J141" s="7">
        <v>2612</v>
      </c>
      <c r="K141" s="7">
        <v>1919</v>
      </c>
      <c r="L141" s="7">
        <v>5888</v>
      </c>
      <c r="M141" s="7">
        <v>2645</v>
      </c>
      <c r="N141" s="7">
        <v>3695</v>
      </c>
      <c r="O141" s="7">
        <v>4718</v>
      </c>
      <c r="P141" s="7">
        <v>50</v>
      </c>
      <c r="Q141" s="7">
        <v>224</v>
      </c>
      <c r="R141" s="7">
        <v>1035</v>
      </c>
      <c r="S141" s="1"/>
    </row>
    <row r="142" spans="1:19">
      <c r="A142" s="10">
        <v>45873</v>
      </c>
      <c r="B142" s="10">
        <v>45873</v>
      </c>
      <c r="C142" s="4">
        <v>0.58333333333333337</v>
      </c>
      <c r="D142" s="3" t="s">
        <v>18</v>
      </c>
      <c r="E142" s="7">
        <v>2131</v>
      </c>
      <c r="F142" s="7">
        <v>2090</v>
      </c>
      <c r="G142" s="7">
        <v>3412</v>
      </c>
      <c r="H142" s="7">
        <v>3349</v>
      </c>
      <c r="I142" s="7">
        <v>3392</v>
      </c>
      <c r="J142" s="7">
        <v>2482</v>
      </c>
      <c r="K142" s="7">
        <v>2108</v>
      </c>
      <c r="L142" s="7">
        <v>5245</v>
      </c>
      <c r="M142" s="7">
        <v>2772</v>
      </c>
      <c r="N142" s="7">
        <v>3822</v>
      </c>
      <c r="O142" s="7">
        <v>4668</v>
      </c>
      <c r="P142" s="7">
        <v>51</v>
      </c>
      <c r="Q142" s="7">
        <v>210</v>
      </c>
      <c r="R142" s="7">
        <v>994</v>
      </c>
      <c r="S142" s="1"/>
    </row>
    <row r="143" spans="1:19">
      <c r="A143" s="10">
        <v>45880</v>
      </c>
      <c r="B143" s="10">
        <v>45880</v>
      </c>
      <c r="C143" s="4">
        <v>0.58333333333333337</v>
      </c>
      <c r="D143" s="3" t="s">
        <v>18</v>
      </c>
      <c r="E143" s="7">
        <v>2069</v>
      </c>
      <c r="F143" s="7">
        <v>2029</v>
      </c>
      <c r="G143" s="7">
        <v>3222</v>
      </c>
      <c r="H143" s="7">
        <v>3278</v>
      </c>
      <c r="I143" s="7">
        <v>3291</v>
      </c>
      <c r="J143" s="7">
        <v>2449</v>
      </c>
      <c r="K143" s="7">
        <v>2192</v>
      </c>
      <c r="L143" s="7">
        <v>4790</v>
      </c>
      <c r="M143" s="7">
        <v>2803</v>
      </c>
      <c r="N143" s="7">
        <v>3851</v>
      </c>
      <c r="O143" s="7">
        <v>4612</v>
      </c>
      <c r="P143" s="7">
        <v>50</v>
      </c>
      <c r="Q143" s="7">
        <v>220</v>
      </c>
      <c r="R143" s="7">
        <v>979</v>
      </c>
      <c r="S143" s="1"/>
    </row>
    <row r="144" spans="1:19">
      <c r="A144" s="10">
        <v>45887</v>
      </c>
      <c r="B144" s="10">
        <v>45887</v>
      </c>
      <c r="C144" s="4">
        <v>0.58333333333333337</v>
      </c>
      <c r="D144" s="3" t="s">
        <v>18</v>
      </c>
      <c r="E144" s="7">
        <v>1993</v>
      </c>
      <c r="F144" s="7">
        <v>1904</v>
      </c>
      <c r="G144" s="7">
        <v>2996</v>
      </c>
      <c r="H144" s="7">
        <v>3110</v>
      </c>
      <c r="I144" s="7">
        <v>3120</v>
      </c>
      <c r="J144" s="7">
        <v>2440</v>
      </c>
      <c r="K144" s="7">
        <v>2256</v>
      </c>
      <c r="L144" s="7">
        <v>4397</v>
      </c>
      <c r="M144" s="7">
        <v>2955</v>
      </c>
      <c r="N144" s="7">
        <v>3958</v>
      </c>
      <c r="O144" s="7">
        <v>4491</v>
      </c>
      <c r="P144" s="7">
        <v>50</v>
      </c>
      <c r="Q144" s="7">
        <v>221</v>
      </c>
      <c r="R144" s="7">
        <v>963</v>
      </c>
      <c r="S144" s="1"/>
    </row>
    <row r="145" spans="1:19">
      <c r="A145" s="10">
        <v>45894</v>
      </c>
      <c r="B145" s="10">
        <v>45894</v>
      </c>
      <c r="C145" s="4">
        <v>0.58333333333333337</v>
      </c>
      <c r="D145" s="3" t="s">
        <v>18</v>
      </c>
      <c r="E145" s="7">
        <v>1940</v>
      </c>
      <c r="F145" s="7">
        <v>1849</v>
      </c>
      <c r="G145" s="7">
        <v>2899</v>
      </c>
      <c r="H145" s="7">
        <v>2969</v>
      </c>
      <c r="I145" s="7">
        <v>3012</v>
      </c>
      <c r="J145" s="7">
        <v>2375</v>
      </c>
      <c r="K145" s="7">
        <v>2356</v>
      </c>
      <c r="L145" s="7">
        <v>4080</v>
      </c>
      <c r="M145" s="7">
        <v>2954</v>
      </c>
      <c r="N145" s="7">
        <v>4032</v>
      </c>
      <c r="O145" s="7">
        <v>4343</v>
      </c>
      <c r="P145" s="7">
        <v>50</v>
      </c>
      <c r="Q145" s="7">
        <v>219</v>
      </c>
      <c r="R145" s="7">
        <v>957</v>
      </c>
      <c r="S145" s="1"/>
    </row>
    <row r="146" spans="1:19">
      <c r="A146" s="10">
        <v>45901</v>
      </c>
      <c r="B146" s="10">
        <v>45901</v>
      </c>
      <c r="C146" s="4">
        <v>0.58333333333333337</v>
      </c>
      <c r="D146" s="3" t="s">
        <v>18</v>
      </c>
      <c r="E146" s="7">
        <v>1909</v>
      </c>
      <c r="F146" s="7">
        <v>1871</v>
      </c>
      <c r="G146" s="7">
        <v>2923</v>
      </c>
      <c r="H146" s="7">
        <v>2797</v>
      </c>
      <c r="I146" s="7">
        <v>2931</v>
      </c>
      <c r="J146" s="7">
        <v>2366</v>
      </c>
      <c r="K146" s="7">
        <v>2439</v>
      </c>
      <c r="L146" s="7">
        <v>3685</v>
      </c>
      <c r="M146" s="7">
        <v>3036</v>
      </c>
      <c r="N146" s="7">
        <v>4027</v>
      </c>
      <c r="O146" s="7">
        <v>4293</v>
      </c>
      <c r="P146" s="7">
        <v>50</v>
      </c>
      <c r="Q146" s="7">
        <v>218</v>
      </c>
      <c r="R146" s="7">
        <v>947</v>
      </c>
      <c r="S146" s="1"/>
    </row>
    <row r="147" spans="1:19">
      <c r="A147" s="10">
        <v>45908</v>
      </c>
      <c r="B147" s="10">
        <v>45908</v>
      </c>
      <c r="C147" s="4">
        <v>0.58333333333333337</v>
      </c>
      <c r="D147" s="3" t="s">
        <v>18</v>
      </c>
      <c r="E147" s="7">
        <v>1950</v>
      </c>
      <c r="F147" s="7">
        <v>2253</v>
      </c>
      <c r="G147" s="7">
        <v>3224</v>
      </c>
      <c r="H147" s="7">
        <v>2545</v>
      </c>
      <c r="I147" s="7">
        <v>2813</v>
      </c>
      <c r="J147" s="7">
        <v>2333</v>
      </c>
      <c r="K147" s="7">
        <v>2489</v>
      </c>
      <c r="L147" s="7">
        <v>3498</v>
      </c>
      <c r="M147" s="7">
        <v>3051</v>
      </c>
      <c r="N147" s="7">
        <v>4005</v>
      </c>
      <c r="O147" s="7">
        <v>4171</v>
      </c>
      <c r="P147" s="7">
        <v>50</v>
      </c>
      <c r="Q147" s="7">
        <v>219</v>
      </c>
      <c r="R147" s="7">
        <v>918</v>
      </c>
      <c r="S147" s="1"/>
    </row>
    <row r="148" spans="1:19">
      <c r="A148" s="10">
        <v>45915</v>
      </c>
      <c r="B148" s="10">
        <v>45915</v>
      </c>
      <c r="C148" s="4">
        <v>0.58333333333333337</v>
      </c>
      <c r="D148" s="3" t="s">
        <v>18</v>
      </c>
      <c r="E148" s="7">
        <v>1915</v>
      </c>
      <c r="F148" s="7">
        <v>2296</v>
      </c>
      <c r="G148" s="7">
        <v>3268</v>
      </c>
      <c r="H148" s="7">
        <v>2364</v>
      </c>
      <c r="I148" s="7">
        <v>2710</v>
      </c>
      <c r="J148" s="7">
        <v>2302</v>
      </c>
      <c r="K148" s="7">
        <v>2496</v>
      </c>
      <c r="L148" s="7">
        <v>3450</v>
      </c>
      <c r="M148" s="7">
        <v>2826</v>
      </c>
      <c r="N148" s="7">
        <v>3937</v>
      </c>
      <c r="O148" s="7">
        <v>4032</v>
      </c>
      <c r="P148" s="7">
        <v>50</v>
      </c>
      <c r="Q148" s="7">
        <v>219</v>
      </c>
      <c r="R148" s="7">
        <v>896</v>
      </c>
      <c r="S148" s="1"/>
    </row>
    <row r="149" spans="1:19">
      <c r="A149" s="10">
        <v>45922</v>
      </c>
      <c r="B149" s="10">
        <v>45922</v>
      </c>
      <c r="C149" s="4">
        <v>0.58333333333333337</v>
      </c>
      <c r="D149" s="3" t="s">
        <v>18</v>
      </c>
      <c r="E149" s="7">
        <v>1785</v>
      </c>
      <c r="F149" s="7">
        <v>2019</v>
      </c>
      <c r="G149" s="7">
        <v>3038</v>
      </c>
      <c r="H149" s="7">
        <v>2126</v>
      </c>
      <c r="I149" s="7">
        <v>2427</v>
      </c>
      <c r="J149" s="7">
        <v>2293</v>
      </c>
      <c r="K149" s="7">
        <v>2537</v>
      </c>
      <c r="L149" s="7">
        <v>3323</v>
      </c>
      <c r="M149" s="7">
        <v>2429</v>
      </c>
      <c r="N149" s="7">
        <v>3979</v>
      </c>
      <c r="O149" s="7">
        <v>3927</v>
      </c>
      <c r="P149" s="7">
        <v>50</v>
      </c>
      <c r="Q149" s="7">
        <v>219</v>
      </c>
      <c r="R149" s="7">
        <v>880</v>
      </c>
      <c r="S149" s="1"/>
    </row>
    <row r="150" spans="1:19">
      <c r="A150" s="10">
        <v>45929</v>
      </c>
      <c r="B150" s="10">
        <v>45929</v>
      </c>
      <c r="C150" s="4">
        <v>0.58333333333333337</v>
      </c>
      <c r="D150" s="3" t="s">
        <v>18</v>
      </c>
      <c r="E150" s="7">
        <v>1692</v>
      </c>
      <c r="F150" s="7">
        <v>1873</v>
      </c>
      <c r="G150" s="7">
        <v>2890</v>
      </c>
      <c r="H150" s="7">
        <v>1917</v>
      </c>
      <c r="I150" s="7">
        <v>2269</v>
      </c>
      <c r="J150" s="7">
        <v>2267</v>
      </c>
      <c r="K150" s="7">
        <v>2517</v>
      </c>
      <c r="L150" s="7">
        <v>3130</v>
      </c>
      <c r="M150" s="7">
        <v>2176</v>
      </c>
      <c r="N150" s="7">
        <v>3947</v>
      </c>
      <c r="O150" s="7">
        <v>3858</v>
      </c>
      <c r="P150" s="7">
        <v>50</v>
      </c>
      <c r="Q150" s="7">
        <v>217</v>
      </c>
      <c r="R150" s="7">
        <v>877</v>
      </c>
      <c r="S150" s="1"/>
    </row>
    <row r="151" spans="1:19">
      <c r="A151" s="10">
        <v>45950</v>
      </c>
      <c r="B151" s="10">
        <v>45950</v>
      </c>
      <c r="C151" s="4">
        <v>0.58333333333333337</v>
      </c>
      <c r="D151" s="3" t="s">
        <v>18</v>
      </c>
      <c r="E151" s="7">
        <v>1698</v>
      </c>
      <c r="F151" s="7">
        <v>2040</v>
      </c>
      <c r="G151" s="7">
        <v>2925</v>
      </c>
      <c r="H151" s="7">
        <v>1955</v>
      </c>
      <c r="I151" s="7">
        <v>2232</v>
      </c>
      <c r="J151" s="7">
        <v>2125</v>
      </c>
      <c r="K151" s="7">
        <v>2529</v>
      </c>
      <c r="L151" s="7">
        <v>3007</v>
      </c>
      <c r="M151" s="7">
        <v>2334</v>
      </c>
      <c r="N151" s="7">
        <v>3735</v>
      </c>
      <c r="O151" s="7">
        <v>3575</v>
      </c>
      <c r="P151" s="7">
        <v>49</v>
      </c>
      <c r="Q151" s="7">
        <v>210</v>
      </c>
      <c r="R151" s="7">
        <v>833</v>
      </c>
      <c r="S151" s="1"/>
    </row>
    <row r="152" spans="1:19">
      <c r="A152" s="10">
        <v>45957</v>
      </c>
      <c r="B152" s="10">
        <v>45957</v>
      </c>
      <c r="C152" s="4">
        <v>0.58333333333333337</v>
      </c>
      <c r="D152" s="3" t="s">
        <v>18</v>
      </c>
      <c r="E152" s="7">
        <v>1719</v>
      </c>
      <c r="F152" s="7">
        <v>2091</v>
      </c>
      <c r="G152" s="7">
        <v>2981</v>
      </c>
      <c r="H152" s="7">
        <v>1972</v>
      </c>
      <c r="I152" s="7">
        <v>2327</v>
      </c>
      <c r="J152" s="7">
        <v>2062</v>
      </c>
      <c r="K152" s="7">
        <v>2543</v>
      </c>
      <c r="L152" s="7">
        <v>2994</v>
      </c>
      <c r="M152" s="7">
        <v>2388</v>
      </c>
      <c r="N152" s="7">
        <v>3763</v>
      </c>
      <c r="O152" s="7">
        <v>3557</v>
      </c>
      <c r="P152" s="7">
        <v>49</v>
      </c>
      <c r="Q152" s="7">
        <v>210</v>
      </c>
      <c r="R152" s="7">
        <v>836</v>
      </c>
      <c r="S152" s="1"/>
    </row>
    <row r="153" spans="1:19">
      <c r="A153" s="10">
        <v>45964</v>
      </c>
      <c r="B153" s="10">
        <v>45964</v>
      </c>
      <c r="C153" s="4">
        <v>0.58333333333333337</v>
      </c>
      <c r="D153" s="3" t="s">
        <v>18</v>
      </c>
      <c r="E153" s="7">
        <v>1834</v>
      </c>
      <c r="F153" s="7">
        <v>2411</v>
      </c>
      <c r="G153" s="7">
        <v>3304</v>
      </c>
      <c r="H153" s="7">
        <v>2146</v>
      </c>
      <c r="I153" s="7">
        <v>2495</v>
      </c>
      <c r="J153" s="7">
        <v>2028</v>
      </c>
      <c r="K153" s="7">
        <v>2686</v>
      </c>
      <c r="L153" s="7">
        <v>2964</v>
      </c>
      <c r="M153" s="7">
        <v>2465</v>
      </c>
      <c r="N153" s="7">
        <v>3727</v>
      </c>
      <c r="O153" s="7">
        <v>3568</v>
      </c>
      <c r="P153" s="7">
        <v>49</v>
      </c>
      <c r="Q153" s="7">
        <v>215</v>
      </c>
      <c r="R153" s="7">
        <v>850</v>
      </c>
      <c r="S153" s="1"/>
    </row>
    <row r="154" spans="1:19">
      <c r="A154" s="10">
        <v>45971</v>
      </c>
      <c r="B154" s="10">
        <v>45971</v>
      </c>
      <c r="C154" s="4">
        <v>0.58333333333333337</v>
      </c>
      <c r="D154" s="3" t="s">
        <v>18</v>
      </c>
      <c r="E154" s="7">
        <v>1848</v>
      </c>
      <c r="F154" s="7">
        <v>2464</v>
      </c>
      <c r="G154" s="7">
        <v>3073</v>
      </c>
      <c r="H154" s="7">
        <v>2306</v>
      </c>
      <c r="I154" s="7">
        <v>2746</v>
      </c>
      <c r="J154" s="7">
        <v>2036</v>
      </c>
      <c r="K154" s="7">
        <v>2852</v>
      </c>
      <c r="L154" s="7">
        <v>2856</v>
      </c>
      <c r="M154" s="7">
        <v>2412</v>
      </c>
      <c r="N154" s="7">
        <v>3602</v>
      </c>
      <c r="O154" s="7">
        <v>3541</v>
      </c>
      <c r="P154" s="7">
        <v>48</v>
      </c>
      <c r="Q154" s="7">
        <v>215</v>
      </c>
      <c r="R154" s="7">
        <v>856</v>
      </c>
      <c r="S154" s="1"/>
    </row>
    <row r="155" spans="1:19">
      <c r="A155" s="10">
        <v>45978</v>
      </c>
      <c r="B155" s="10">
        <v>45978</v>
      </c>
      <c r="C155" s="4">
        <v>0.58333333333333337</v>
      </c>
      <c r="D155" s="3" t="s">
        <v>18</v>
      </c>
      <c r="E155" s="7">
        <v>1760</v>
      </c>
      <c r="F155" s="7">
        <v>2134</v>
      </c>
      <c r="G155" s="7">
        <v>2892</v>
      </c>
      <c r="H155" s="7">
        <v>2384</v>
      </c>
      <c r="I155" s="7">
        <v>2727</v>
      </c>
      <c r="J155" s="7">
        <v>2049</v>
      </c>
      <c r="K155" s="7">
        <v>2916</v>
      </c>
      <c r="L155" s="7">
        <v>2591</v>
      </c>
      <c r="M155" s="7">
        <v>2121</v>
      </c>
      <c r="N155" s="7">
        <v>3567</v>
      </c>
      <c r="O155" s="7">
        <v>3483</v>
      </c>
      <c r="P155" s="7">
        <v>48</v>
      </c>
      <c r="Q155" s="7">
        <v>215</v>
      </c>
      <c r="R155" s="7">
        <v>876</v>
      </c>
      <c r="S155" s="1"/>
    </row>
    <row r="156" spans="1:19">
      <c r="A156" s="10">
        <v>45985</v>
      </c>
      <c r="B156" s="10">
        <v>45985</v>
      </c>
      <c r="C156" s="4">
        <v>0.58333333333333337</v>
      </c>
      <c r="D156" s="3" t="s">
        <v>18</v>
      </c>
      <c r="E156" s="7">
        <v>1689</v>
      </c>
      <c r="F156" s="7">
        <v>1908</v>
      </c>
      <c r="G156" s="7">
        <v>2764</v>
      </c>
      <c r="H156" s="7">
        <v>2359</v>
      </c>
      <c r="I156" s="7">
        <v>2742</v>
      </c>
      <c r="J156" s="7">
        <v>2106</v>
      </c>
      <c r="K156" s="7">
        <v>2959</v>
      </c>
      <c r="L156" s="7">
        <v>2242</v>
      </c>
      <c r="M156" s="7">
        <v>1916</v>
      </c>
      <c r="N156" s="7">
        <v>3519</v>
      </c>
      <c r="O156" s="7">
        <v>3474</v>
      </c>
      <c r="P156" s="7">
        <v>48</v>
      </c>
      <c r="Q156" s="7">
        <v>215</v>
      </c>
      <c r="R156" s="7">
        <v>893</v>
      </c>
      <c r="S156" s="1"/>
    </row>
    <row r="157" spans="1:19">
      <c r="A157" s="10">
        <v>45992</v>
      </c>
      <c r="B157" s="10">
        <v>45992</v>
      </c>
      <c r="C157" s="4">
        <v>0.58333333333333337</v>
      </c>
      <c r="D157" s="3" t="s">
        <v>18</v>
      </c>
      <c r="E157" s="7">
        <v>1677</v>
      </c>
      <c r="F157" s="7">
        <v>1820</v>
      </c>
      <c r="G157" s="7">
        <v>2642</v>
      </c>
      <c r="H157" s="7">
        <v>2403</v>
      </c>
      <c r="I157" s="7">
        <v>2836</v>
      </c>
      <c r="J157" s="7">
        <v>2151</v>
      </c>
      <c r="K157" s="7">
        <v>2889</v>
      </c>
      <c r="L157" s="7">
        <v>2236</v>
      </c>
      <c r="M157" s="7">
        <v>2020</v>
      </c>
      <c r="N157" s="7">
        <v>3473</v>
      </c>
      <c r="O157" s="7">
        <v>3433</v>
      </c>
      <c r="P157" s="7">
        <v>50</v>
      </c>
      <c r="Q157" s="7">
        <v>214</v>
      </c>
      <c r="R157" s="7">
        <v>916</v>
      </c>
      <c r="S157" s="1"/>
    </row>
    <row r="158" spans="1:19">
      <c r="A158" s="10">
        <v>45999</v>
      </c>
      <c r="B158" s="10">
        <v>45999</v>
      </c>
      <c r="C158" s="4">
        <v>0.58333333333333337</v>
      </c>
      <c r="D158" s="3" t="s">
        <v>18</v>
      </c>
      <c r="E158" s="7">
        <v>1699</v>
      </c>
      <c r="F158" s="7">
        <v>1831</v>
      </c>
      <c r="G158" s="7">
        <v>2706</v>
      </c>
      <c r="H158" s="7">
        <v>2450</v>
      </c>
      <c r="I158" s="7">
        <v>3182</v>
      </c>
      <c r="J158" s="7">
        <v>2156</v>
      </c>
      <c r="K158" s="7">
        <v>2765</v>
      </c>
      <c r="L158" s="7">
        <v>2173</v>
      </c>
      <c r="M158" s="7">
        <v>2015</v>
      </c>
      <c r="N158" s="7">
        <v>3385</v>
      </c>
      <c r="O158" s="7">
        <v>3414</v>
      </c>
      <c r="P158" s="7">
        <v>50</v>
      </c>
      <c r="Q158" s="7">
        <v>214</v>
      </c>
      <c r="R158" s="7">
        <v>941</v>
      </c>
      <c r="S158" s="1"/>
    </row>
    <row r="159" spans="1:19">
      <c r="A159" s="10">
        <v>46006</v>
      </c>
      <c r="B159" s="10">
        <v>46006</v>
      </c>
      <c r="C159" s="4">
        <v>0.58333333333333337</v>
      </c>
      <c r="D159" s="3" t="s">
        <v>18</v>
      </c>
      <c r="E159" s="7">
        <v>1704</v>
      </c>
      <c r="F159" s="7">
        <v>1807</v>
      </c>
      <c r="G159" s="7">
        <v>2700</v>
      </c>
      <c r="H159" s="7">
        <v>2524</v>
      </c>
      <c r="I159" s="7">
        <v>3413</v>
      </c>
      <c r="J159" s="7">
        <v>2221</v>
      </c>
      <c r="K159" s="7">
        <v>2708</v>
      </c>
      <c r="L159" s="7">
        <v>2136</v>
      </c>
      <c r="M159" s="7">
        <v>1867</v>
      </c>
      <c r="N159" s="7">
        <v>3315</v>
      </c>
      <c r="O159" s="7">
        <v>3422</v>
      </c>
      <c r="P159" s="7">
        <v>51</v>
      </c>
      <c r="Q159" s="7">
        <v>214</v>
      </c>
      <c r="R159" s="7">
        <v>963</v>
      </c>
      <c r="S159" s="1"/>
    </row>
    <row r="160" spans="1:19">
      <c r="A160" s="10">
        <v>46013</v>
      </c>
      <c r="B160" s="10">
        <v>46013</v>
      </c>
      <c r="C160" s="4">
        <v>0.58333333333333337</v>
      </c>
      <c r="D160" s="3" t="s">
        <v>18</v>
      </c>
      <c r="E160" s="7">
        <v>1806</v>
      </c>
      <c r="F160" s="7">
        <v>2116</v>
      </c>
      <c r="G160" s="7">
        <v>3070</v>
      </c>
      <c r="H160" s="7">
        <v>2705</v>
      </c>
      <c r="I160" s="7">
        <v>3785</v>
      </c>
      <c r="J160" s="7">
        <v>2306</v>
      </c>
      <c r="K160" s="7">
        <v>2625</v>
      </c>
      <c r="L160" s="7">
        <v>2009</v>
      </c>
      <c r="M160" s="7">
        <v>1752</v>
      </c>
      <c r="N160" s="7">
        <v>3292</v>
      </c>
      <c r="O160" s="7">
        <v>3231</v>
      </c>
      <c r="P160" s="7">
        <v>51</v>
      </c>
      <c r="Q160" s="7">
        <v>214</v>
      </c>
      <c r="R160" s="7">
        <v>968</v>
      </c>
      <c r="S160" s="1"/>
    </row>
    <row r="161" spans="1:19">
      <c r="A161" s="10">
        <v>46020</v>
      </c>
      <c r="B161" s="10">
        <v>46020</v>
      </c>
      <c r="C161" s="4">
        <v>0.58333333333333337</v>
      </c>
      <c r="D161" s="3" t="s">
        <v>18</v>
      </c>
      <c r="E161" s="7">
        <v>1805</v>
      </c>
      <c r="F161" s="7">
        <v>2123</v>
      </c>
      <c r="G161" s="7">
        <v>3096</v>
      </c>
      <c r="H161" s="7">
        <v>2767</v>
      </c>
      <c r="I161" s="7">
        <v>3905</v>
      </c>
      <c r="J161" s="7">
        <v>2361</v>
      </c>
      <c r="K161" s="7">
        <v>2503</v>
      </c>
      <c r="L161" s="7">
        <v>1883</v>
      </c>
      <c r="M161" s="7">
        <v>1677</v>
      </c>
      <c r="N161" s="7">
        <v>3151</v>
      </c>
      <c r="O161" s="7">
        <v>3168</v>
      </c>
      <c r="P161" s="7">
        <v>50</v>
      </c>
      <c r="Q161" s="7">
        <v>215</v>
      </c>
      <c r="R161" s="7">
        <v>963</v>
      </c>
      <c r="S161" s="1"/>
    </row>
    <row r="162" spans="1:19">
      <c r="A162" s="10">
        <v>46034</v>
      </c>
      <c r="B162" s="10">
        <v>46034</v>
      </c>
      <c r="C162" s="4">
        <v>0.58333333333333337</v>
      </c>
      <c r="D162" s="3" t="s">
        <v>18</v>
      </c>
      <c r="E162" s="7">
        <v>1876</v>
      </c>
      <c r="F162" s="7">
        <v>2339</v>
      </c>
      <c r="G162" s="7">
        <v>3270</v>
      </c>
      <c r="H162" s="7">
        <v>2829</v>
      </c>
      <c r="I162" s="7">
        <v>4335</v>
      </c>
      <c r="J162" s="7">
        <v>2486</v>
      </c>
      <c r="K162" s="7">
        <v>2466</v>
      </c>
      <c r="L162" s="7">
        <v>1855</v>
      </c>
      <c r="M162" s="7">
        <v>1507</v>
      </c>
      <c r="N162" s="7">
        <v>3224</v>
      </c>
      <c r="O162" s="7">
        <v>3173</v>
      </c>
      <c r="P162" s="7">
        <v>51</v>
      </c>
      <c r="Q162" s="7">
        <v>214</v>
      </c>
      <c r="R162" s="7">
        <v>938</v>
      </c>
      <c r="S162" s="1"/>
    </row>
    <row r="163" spans="1:19">
      <c r="A163" s="10">
        <v>46041</v>
      </c>
      <c r="B163" s="10">
        <v>46041</v>
      </c>
      <c r="C163" s="4">
        <v>0.58333333333333337</v>
      </c>
      <c r="D163" s="3" t="s">
        <v>18</v>
      </c>
      <c r="E163" s="7">
        <v>1898</v>
      </c>
      <c r="F163" s="7">
        <v>2513</v>
      </c>
      <c r="G163" s="7">
        <v>3533</v>
      </c>
      <c r="H163" s="7">
        <v>2809</v>
      </c>
      <c r="I163" s="7">
        <v>4257</v>
      </c>
      <c r="J163" s="7">
        <v>2435</v>
      </c>
      <c r="K163" s="7">
        <v>2331</v>
      </c>
      <c r="L163" s="7">
        <v>1742</v>
      </c>
      <c r="M163" s="7">
        <v>1388</v>
      </c>
      <c r="N163" s="7">
        <v>3116</v>
      </c>
      <c r="O163" s="7">
        <v>3169</v>
      </c>
      <c r="P163" s="7">
        <v>51</v>
      </c>
      <c r="Q163" s="7">
        <v>214</v>
      </c>
      <c r="R163" s="7">
        <v>931</v>
      </c>
      <c r="S163" s="1"/>
    </row>
    <row r="164" spans="1:19">
      <c r="A164" s="10">
        <v>46048</v>
      </c>
      <c r="B164" s="10">
        <v>46048</v>
      </c>
      <c r="C164" s="4">
        <v>0.58333333333333337</v>
      </c>
      <c r="D164" s="3" t="s">
        <v>18</v>
      </c>
      <c r="E164" s="7">
        <v>1799</v>
      </c>
      <c r="F164" s="7">
        <v>2278</v>
      </c>
      <c r="G164" s="7">
        <v>3221</v>
      </c>
      <c r="H164" s="7">
        <v>2741</v>
      </c>
      <c r="I164" s="7">
        <v>4082</v>
      </c>
      <c r="J164" s="7">
        <v>2384</v>
      </c>
      <c r="K164" s="7">
        <v>2230</v>
      </c>
      <c r="L164" s="7">
        <v>1638</v>
      </c>
      <c r="M164" s="7">
        <v>1314</v>
      </c>
      <c r="N164" s="7">
        <v>3091</v>
      </c>
      <c r="O164" s="7">
        <v>3157</v>
      </c>
      <c r="P164" s="7">
        <v>53</v>
      </c>
      <c r="Q164" s="7">
        <v>219</v>
      </c>
      <c r="R164" s="7">
        <v>927</v>
      </c>
      <c r="S164" s="1"/>
    </row>
    <row r="165" spans="1:19">
      <c r="A165" s="10">
        <v>46055</v>
      </c>
      <c r="B165" s="10">
        <v>46055</v>
      </c>
      <c r="C165" s="4">
        <v>0.58333333333333337</v>
      </c>
      <c r="D165" s="3" t="s">
        <v>18</v>
      </c>
      <c r="E165" s="7">
        <v>1683</v>
      </c>
      <c r="F165" s="7">
        <v>2101</v>
      </c>
      <c r="G165" s="7">
        <v>2990</v>
      </c>
      <c r="H165" s="7">
        <v>2539</v>
      </c>
      <c r="I165" s="7">
        <v>3766</v>
      </c>
      <c r="J165" s="7">
        <v>2210</v>
      </c>
      <c r="K165" s="7">
        <v>2086</v>
      </c>
      <c r="L165" s="7">
        <v>1603</v>
      </c>
      <c r="M165" s="7">
        <v>1239</v>
      </c>
      <c r="N165" s="7">
        <v>2880</v>
      </c>
      <c r="O165" s="7">
        <v>3109</v>
      </c>
      <c r="P165" s="7">
        <v>53</v>
      </c>
      <c r="Q165" s="7">
        <v>219</v>
      </c>
      <c r="R165" s="7">
        <v>906</v>
      </c>
      <c r="S165" s="1"/>
    </row>
    <row r="166" spans="1:19">
      <c r="A166" s="10">
        <v>46062</v>
      </c>
      <c r="B166" s="10">
        <v>46062</v>
      </c>
      <c r="C166" s="4">
        <v>0.58333333333333337</v>
      </c>
      <c r="D166" s="3" t="s">
        <v>18</v>
      </c>
      <c r="E166" s="7">
        <v>1597</v>
      </c>
      <c r="F166" s="7">
        <v>1958</v>
      </c>
      <c r="G166" s="7">
        <v>2854</v>
      </c>
      <c r="H166" s="7">
        <v>2407</v>
      </c>
      <c r="I166" s="7">
        <v>3483</v>
      </c>
      <c r="J166" s="7">
        <v>2046</v>
      </c>
      <c r="K166" s="7">
        <v>1927</v>
      </c>
      <c r="L166" s="7">
        <v>1556</v>
      </c>
      <c r="M166" s="7">
        <v>1248</v>
      </c>
      <c r="N166" s="7">
        <v>2760</v>
      </c>
      <c r="O166" s="7">
        <v>3084</v>
      </c>
      <c r="P166" s="7">
        <v>52</v>
      </c>
      <c r="Q166" s="7">
        <v>219</v>
      </c>
      <c r="R166" s="7">
        <v>888</v>
      </c>
      <c r="S166" s="1"/>
    </row>
    <row r="167" spans="1:19">
      <c r="A167" s="10">
        <v>46076</v>
      </c>
      <c r="B167" s="10">
        <v>46076</v>
      </c>
      <c r="C167" s="4">
        <v>0.58333333333333304</v>
      </c>
      <c r="D167" s="3" t="s">
        <v>36</v>
      </c>
      <c r="E167" s="7">
        <v>1522</v>
      </c>
      <c r="F167" s="7">
        <v>1823</v>
      </c>
      <c r="G167" s="7">
        <v>2658</v>
      </c>
      <c r="H167" s="7">
        <v>2253</v>
      </c>
      <c r="I167" s="7">
        <v>3176</v>
      </c>
      <c r="J167" s="7">
        <v>1976</v>
      </c>
      <c r="K167" s="7">
        <v>1749</v>
      </c>
      <c r="L167" s="7">
        <v>1522</v>
      </c>
      <c r="M167" s="7">
        <v>1561</v>
      </c>
      <c r="N167" s="7">
        <v>2558</v>
      </c>
      <c r="O167" s="7">
        <v>3055</v>
      </c>
      <c r="P167" s="7">
        <v>51</v>
      </c>
      <c r="Q167" s="7">
        <v>219</v>
      </c>
      <c r="R167" s="7">
        <v>886</v>
      </c>
    </row>
    <row r="168" spans="1:19">
      <c r="A168" s="10">
        <v>46084</v>
      </c>
      <c r="B168" s="10">
        <v>46084</v>
      </c>
      <c r="C168" s="4">
        <v>0.58333333333333304</v>
      </c>
      <c r="D168" s="3" t="s">
        <v>36</v>
      </c>
      <c r="E168" s="7">
        <v>1614</v>
      </c>
      <c r="F168" s="7">
        <v>1974</v>
      </c>
      <c r="G168" s="7">
        <v>2826</v>
      </c>
      <c r="H168" s="7">
        <v>2291</v>
      </c>
      <c r="I168" s="7">
        <v>3188</v>
      </c>
      <c r="J168" s="7">
        <v>2062</v>
      </c>
      <c r="K168" s="7">
        <v>1662</v>
      </c>
      <c r="L168" s="7">
        <v>1769</v>
      </c>
      <c r="M168" s="7">
        <v>2181</v>
      </c>
      <c r="N168" s="7">
        <v>2703</v>
      </c>
      <c r="O168" s="7">
        <v>3119</v>
      </c>
      <c r="P168" s="7">
        <v>51</v>
      </c>
      <c r="Q168" s="7">
        <v>220</v>
      </c>
      <c r="R168" s="7">
        <v>876</v>
      </c>
    </row>
    <row r="169" spans="1:19">
      <c r="A169" s="10">
        <v>46090</v>
      </c>
      <c r="B169" s="10">
        <v>46090</v>
      </c>
      <c r="C169" s="4">
        <v>0.58333333333333304</v>
      </c>
      <c r="D169" s="3" t="s">
        <v>36</v>
      </c>
      <c r="E169" s="7">
        <v>1767</v>
      </c>
      <c r="F169" s="7">
        <v>2036</v>
      </c>
      <c r="G169" s="7">
        <v>2962</v>
      </c>
      <c r="H169" s="7">
        <v>2315</v>
      </c>
      <c r="I169" s="7">
        <v>3221</v>
      </c>
      <c r="J169" s="7">
        <v>3622</v>
      </c>
      <c r="K169" s="7">
        <v>1579</v>
      </c>
      <c r="L169" s="7">
        <v>2377</v>
      </c>
      <c r="M169" s="7">
        <v>2634</v>
      </c>
      <c r="N169" s="7">
        <v>2675</v>
      </c>
      <c r="O169" s="7">
        <v>3210</v>
      </c>
      <c r="P169" s="7">
        <v>51</v>
      </c>
      <c r="Q169" s="7">
        <v>220</v>
      </c>
      <c r="R169" s="7">
        <v>865</v>
      </c>
    </row>
    <row r="170" spans="1:19">
      <c r="A170" s="10">
        <v>46097</v>
      </c>
      <c r="B170" s="10">
        <v>46097</v>
      </c>
      <c r="C170" s="4">
        <v>0.58333333333333304</v>
      </c>
      <c r="D170" s="3" t="s">
        <v>36</v>
      </c>
      <c r="E170" s="7">
        <v>1879</v>
      </c>
      <c r="F170" s="7">
        <v>2046</v>
      </c>
      <c r="G170" s="7">
        <v>3013</v>
      </c>
      <c r="H170" s="7">
        <v>2461</v>
      </c>
      <c r="I170" s="7">
        <v>3573</v>
      </c>
      <c r="J170" s="7">
        <v>4401</v>
      </c>
      <c r="K170" s="7">
        <v>1492</v>
      </c>
      <c r="L170" s="7">
        <v>2701</v>
      </c>
      <c r="M170" s="7">
        <v>2765</v>
      </c>
      <c r="N170" s="7">
        <v>2796</v>
      </c>
      <c r="O170" s="7">
        <v>3517</v>
      </c>
      <c r="P170" s="7">
        <v>52</v>
      </c>
      <c r="Q170" s="7">
        <v>220</v>
      </c>
      <c r="R170" s="7">
        <v>902</v>
      </c>
    </row>
    <row r="171" spans="1:19">
      <c r="A171" s="10">
        <v>46104</v>
      </c>
      <c r="B171" s="10">
        <v>46104</v>
      </c>
      <c r="C171" s="4">
        <v>0.58333333333333304</v>
      </c>
      <c r="D171" s="3" t="s">
        <v>36</v>
      </c>
      <c r="E171" s="7">
        <v>2027</v>
      </c>
      <c r="F171" s="7">
        <v>2299</v>
      </c>
      <c r="G171" s="7">
        <v>3184</v>
      </c>
      <c r="H171" s="7">
        <v>2600</v>
      </c>
      <c r="I171" s="7">
        <v>3807</v>
      </c>
      <c r="J171" s="7">
        <v>4876</v>
      </c>
      <c r="K171" s="7">
        <v>1570</v>
      </c>
      <c r="L171" s="7">
        <v>2988</v>
      </c>
      <c r="M171" s="7">
        <v>2856</v>
      </c>
      <c r="N171" s="7">
        <v>3004</v>
      </c>
      <c r="O171" s="7">
        <v>3721</v>
      </c>
      <c r="P171" s="7">
        <v>55</v>
      </c>
      <c r="Q171" s="7">
        <v>230</v>
      </c>
      <c r="R171" s="7">
        <v>998</v>
      </c>
    </row>
    <row r="172" spans="1:19">
      <c r="A172" s="10">
        <v>46111</v>
      </c>
      <c r="B172" s="10">
        <v>46111</v>
      </c>
      <c r="C172" s="4">
        <v>0.58333333333333304</v>
      </c>
      <c r="D172" s="3" t="s">
        <v>36</v>
      </c>
      <c r="E172" s="7">
        <v>2094</v>
      </c>
      <c r="F172" s="7">
        <v>2362</v>
      </c>
      <c r="G172" s="7">
        <v>3196</v>
      </c>
      <c r="H172" s="7">
        <v>2718</v>
      </c>
      <c r="I172" s="7">
        <v>3896</v>
      </c>
      <c r="J172" s="7">
        <v>5394</v>
      </c>
      <c r="K172" s="7">
        <v>1518</v>
      </c>
      <c r="L172" s="7">
        <v>3033</v>
      </c>
      <c r="M172" s="7">
        <v>2884</v>
      </c>
      <c r="N172" s="7">
        <v>3008</v>
      </c>
      <c r="O172" s="7">
        <v>4027</v>
      </c>
      <c r="P172" s="7">
        <v>58</v>
      </c>
      <c r="Q172" s="7">
        <v>238</v>
      </c>
      <c r="R172" s="7">
        <v>1024</v>
      </c>
    </row>
    <row r="173" spans="1:19">
      <c r="A173" s="10">
        <v>46118</v>
      </c>
      <c r="B173" s="10">
        <v>46118</v>
      </c>
      <c r="C173" s="4">
        <v>0.58333333333333304</v>
      </c>
      <c r="D173" s="3" t="s">
        <v>36</v>
      </c>
      <c r="E173" s="7">
        <v>2178</v>
      </c>
      <c r="F173" s="7">
        <v>2467</v>
      </c>
      <c r="G173" s="7">
        <v>3406</v>
      </c>
      <c r="H173" s="7">
        <v>2646</v>
      </c>
      <c r="I173" s="7">
        <v>3730</v>
      </c>
      <c r="J173" s="7">
        <v>6211</v>
      </c>
      <c r="K173" s="7">
        <v>1509</v>
      </c>
      <c r="L173" s="7">
        <v>3148</v>
      </c>
      <c r="M173" s="7">
        <v>3089</v>
      </c>
      <c r="N173" s="7">
        <v>2984</v>
      </c>
      <c r="O173" s="7">
        <v>4068</v>
      </c>
      <c r="P173" s="7">
        <v>59</v>
      </c>
      <c r="Q173" s="7">
        <v>246</v>
      </c>
      <c r="R173" s="7">
        <v>1070</v>
      </c>
    </row>
    <row r="174" spans="1:19">
      <c r="A174" s="10">
        <v>46125</v>
      </c>
      <c r="B174" s="10">
        <v>46125</v>
      </c>
      <c r="C174" s="4">
        <v>0.58333333333333304</v>
      </c>
      <c r="D174" s="3" t="s">
        <v>36</v>
      </c>
      <c r="E174" s="7">
        <v>2186</v>
      </c>
      <c r="F174" s="7">
        <v>2616</v>
      </c>
      <c r="G174" s="7">
        <v>3600</v>
      </c>
      <c r="H174" s="7">
        <v>2534</v>
      </c>
      <c r="I174" s="7">
        <v>3574</v>
      </c>
      <c r="J174" s="7">
        <v>6249</v>
      </c>
      <c r="K174" s="7">
        <v>1502</v>
      </c>
      <c r="L174" s="7">
        <v>3068</v>
      </c>
      <c r="M174" s="7">
        <v>2959</v>
      </c>
      <c r="N174" s="7">
        <v>2874</v>
      </c>
      <c r="O174" s="7">
        <v>4042</v>
      </c>
      <c r="P174" s="7">
        <v>59</v>
      </c>
      <c r="Q174" s="7">
        <v>245</v>
      </c>
      <c r="R174" s="7">
        <v>1085</v>
      </c>
    </row>
    <row r="175" spans="1:19">
      <c r="A175" s="10">
        <v>46132</v>
      </c>
      <c r="B175" s="10">
        <v>46132</v>
      </c>
      <c r="C175" s="4">
        <v>0.58333333333333304</v>
      </c>
      <c r="D175" s="3" t="s">
        <v>36</v>
      </c>
      <c r="E175" s="7">
        <v>2193</v>
      </c>
      <c r="F175" s="7">
        <v>2725</v>
      </c>
      <c r="G175" s="7">
        <v>3728</v>
      </c>
      <c r="H175" s="7">
        <v>2401</v>
      </c>
      <c r="I175" s="7">
        <v>3480</v>
      </c>
      <c r="J175" s="7">
        <v>6085</v>
      </c>
      <c r="K175" s="7">
        <v>1618</v>
      </c>
      <c r="L175" s="7">
        <v>3000</v>
      </c>
      <c r="M175" s="7">
        <v>2849</v>
      </c>
      <c r="N175" s="7">
        <v>2925</v>
      </c>
      <c r="O175" s="7">
        <v>4158</v>
      </c>
      <c r="P175" s="7">
        <v>56</v>
      </c>
      <c r="Q175" s="7">
        <v>245</v>
      </c>
      <c r="R175" s="7">
        <v>1095</v>
      </c>
    </row>
    <row r="176" spans="1:19">
      <c r="A176" s="10">
        <v>46139</v>
      </c>
      <c r="B176" s="10">
        <v>46139</v>
      </c>
      <c r="C176" s="4">
        <v>0.58333333333333304</v>
      </c>
      <c r="D176" s="3" t="s">
        <v>36</v>
      </c>
      <c r="E176" s="7">
        <v>2192</v>
      </c>
      <c r="F176" s="7">
        <v>2752</v>
      </c>
      <c r="G176" s="7">
        <v>3743</v>
      </c>
      <c r="H176" s="7">
        <v>2377</v>
      </c>
      <c r="I176" s="7">
        <v>3460</v>
      </c>
      <c r="J176" s="7">
        <v>6147</v>
      </c>
      <c r="K176" s="7">
        <v>1691</v>
      </c>
      <c r="L176" s="7">
        <v>2854</v>
      </c>
      <c r="M176" s="7">
        <v>2785</v>
      </c>
      <c r="N176" s="7">
        <v>2911</v>
      </c>
      <c r="O176" s="7">
        <v>4149</v>
      </c>
      <c r="P176" s="7">
        <v>56</v>
      </c>
      <c r="Q176" s="7">
        <v>245</v>
      </c>
      <c r="R176" s="7">
        <v>1097</v>
      </c>
    </row>
    <row r="177" spans="1:18">
      <c r="A177" s="10">
        <v>46153</v>
      </c>
      <c r="B177" s="10">
        <v>46153</v>
      </c>
      <c r="C177" s="4">
        <v>0.58333333333333304</v>
      </c>
      <c r="D177" s="3" t="s">
        <v>36</v>
      </c>
      <c r="E177" s="7">
        <v>2194</v>
      </c>
      <c r="F177" s="7">
        <v>2753</v>
      </c>
      <c r="G177" s="7">
        <v>3787</v>
      </c>
      <c r="H177" s="7">
        <v>2353</v>
      </c>
      <c r="I177" s="7">
        <v>3415</v>
      </c>
      <c r="J177" s="7">
        <v>5939</v>
      </c>
      <c r="K177" s="7">
        <v>1729</v>
      </c>
      <c r="L177" s="7">
        <v>3007</v>
      </c>
      <c r="M177" s="7">
        <v>2742</v>
      </c>
      <c r="N177" s="7">
        <v>3177</v>
      </c>
      <c r="O177" s="7">
        <v>4251</v>
      </c>
      <c r="P177" s="7">
        <v>56</v>
      </c>
      <c r="Q177" s="7">
        <v>245</v>
      </c>
      <c r="R177" s="7">
        <v>1077</v>
      </c>
    </row>
    <row r="178" spans="1:18">
      <c r="A178" s="10">
        <v>46160</v>
      </c>
      <c r="B178" s="10">
        <v>46160</v>
      </c>
      <c r="C178" s="4">
        <v>0.58333333333333304</v>
      </c>
      <c r="D178" s="3" t="s">
        <v>36</v>
      </c>
      <c r="E178" s="7">
        <v>2361</v>
      </c>
      <c r="F178" s="7">
        <v>3011</v>
      </c>
      <c r="G178" s="7">
        <v>4103</v>
      </c>
      <c r="H178" s="7">
        <v>2679</v>
      </c>
      <c r="I178" s="7">
        <v>3866</v>
      </c>
      <c r="J178" s="7">
        <v>5934</v>
      </c>
      <c r="K178" s="7">
        <v>1864</v>
      </c>
      <c r="L178" s="7">
        <v>3484</v>
      </c>
      <c r="M178" s="7">
        <v>3054</v>
      </c>
      <c r="N178" s="7">
        <v>3035</v>
      </c>
      <c r="O178" s="7">
        <v>4250</v>
      </c>
      <c r="P178" s="7">
        <v>56</v>
      </c>
      <c r="Q178" s="7">
        <v>238</v>
      </c>
      <c r="R178" s="7">
        <v>1075</v>
      </c>
    </row>
    <row r="179" spans="1:18">
      <c r="A179" s="10">
        <v>46168</v>
      </c>
      <c r="B179" s="10">
        <v>46168</v>
      </c>
      <c r="C179" s="4">
        <v>0.58333333333333304</v>
      </c>
      <c r="D179" s="3" t="s">
        <v>36</v>
      </c>
      <c r="E179" s="7">
        <v>2478</v>
      </c>
      <c r="F179" s="7">
        <v>3135</v>
      </c>
      <c r="G179" s="7">
        <v>4257</v>
      </c>
      <c r="H179" s="7">
        <v>2838</v>
      </c>
      <c r="I179" s="7">
        <v>4133</v>
      </c>
      <c r="J179" s="7">
        <v>5991</v>
      </c>
      <c r="K179" s="7">
        <v>2013</v>
      </c>
      <c r="L179" s="7">
        <v>3967</v>
      </c>
      <c r="M179" s="7">
        <v>3340</v>
      </c>
      <c r="N179" s="7">
        <v>3060</v>
      </c>
      <c r="O179" s="7">
        <v>4326</v>
      </c>
      <c r="P179" s="7">
        <v>52</v>
      </c>
      <c r="Q179" s="7">
        <v>238</v>
      </c>
      <c r="R179" s="7">
        <v>1075</v>
      </c>
    </row>
    <row r="180" spans="1:18">
      <c r="A180" s="10">
        <v>46174</v>
      </c>
      <c r="B180" s="10">
        <v>46174</v>
      </c>
      <c r="C180" s="4">
        <v>0.58333333333333304</v>
      </c>
      <c r="D180" s="3" t="s">
        <v>36</v>
      </c>
      <c r="E180" s="7">
        <v>2675</v>
      </c>
      <c r="F180" s="7">
        <v>3456</v>
      </c>
      <c r="G180" s="7">
        <v>4572</v>
      </c>
      <c r="H180" s="7">
        <v>3120</v>
      </c>
      <c r="I180" s="7">
        <v>4344</v>
      </c>
      <c r="J180" s="7">
        <v>6003</v>
      </c>
      <c r="K180" s="7">
        <v>2189</v>
      </c>
      <c r="L180" s="7">
        <v>4676</v>
      </c>
      <c r="M180" s="7">
        <v>3847</v>
      </c>
      <c r="N180" s="7">
        <v>3181</v>
      </c>
      <c r="O180" s="7">
        <v>4419</v>
      </c>
      <c r="P180" s="7">
        <v>52</v>
      </c>
      <c r="Q180" s="7">
        <v>238</v>
      </c>
      <c r="R180" s="7">
        <v>1142</v>
      </c>
    </row>
    <row r="181" spans="1:18">
      <c r="A181" s="10">
        <v>46181</v>
      </c>
      <c r="B181" s="10">
        <v>46181</v>
      </c>
      <c r="C181" s="4">
        <v>0.58333333333333304</v>
      </c>
      <c r="D181" s="3" t="s">
        <v>36</v>
      </c>
      <c r="E181" s="7">
        <v>3042</v>
      </c>
      <c r="F181" s="7">
        <v>4247</v>
      </c>
      <c r="G181" s="7">
        <v>5393</v>
      </c>
      <c r="H181" s="7">
        <v>3679</v>
      </c>
      <c r="I181" s="7">
        <v>4877</v>
      </c>
      <c r="J181" s="7">
        <v>6011</v>
      </c>
      <c r="K181" s="7">
        <v>2423</v>
      </c>
      <c r="L181" s="7">
        <v>5396</v>
      </c>
      <c r="M181" s="7">
        <v>4321</v>
      </c>
      <c r="N181" s="7">
        <v>3274</v>
      </c>
      <c r="O181" s="7">
        <v>4679</v>
      </c>
      <c r="P181" s="7">
        <v>51</v>
      </c>
      <c r="Q181" s="7">
        <v>227</v>
      </c>
      <c r="R181" s="7">
        <v>1160</v>
      </c>
    </row>
  </sheetData>
  <sortState xmlns:xlrd2="http://schemas.microsoft.com/office/spreadsheetml/2017/richdata2" ref="A3:R166">
    <sortCondition ref="A3:A166"/>
  </sortState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7E42-3273-4C27-80E3-741AD2FB330F}">
  <dimension ref="B2:C3"/>
  <sheetViews>
    <sheetView workbookViewId="0">
      <selection activeCell="C2" sqref="C2"/>
    </sheetView>
  </sheetViews>
  <sheetFormatPr defaultColWidth="9.1796875" defaultRowHeight="13.5"/>
  <cols>
    <col min="1" max="1" width="9.1796875" style="2"/>
    <col min="2" max="2" width="12.81640625" style="2" bestFit="1" customWidth="1"/>
    <col min="3" max="16384" width="9.1796875" style="2"/>
  </cols>
  <sheetData>
    <row r="2" spans="2:3" ht="16">
      <c r="B2" s="8" t="s">
        <v>33</v>
      </c>
      <c r="C2" s="9" t="s">
        <v>37</v>
      </c>
    </row>
    <row r="3" spans="2:3">
      <c r="B3" s="8" t="s">
        <v>34</v>
      </c>
      <c r="C3" s="2" t="s">
        <v>35</v>
      </c>
    </row>
  </sheetData>
  <phoneticPr fontId="2" type="noConversion"/>
  <hyperlinks>
    <hyperlink ref="C2" r:id="rId1" xr:uid="{E7A51069-3E56-4431-8BED-3B2A1C1BAE48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5038-94A8-4C07-9E87-4FDF24EEDBD6}">
  <dimension ref="A1"/>
  <sheetViews>
    <sheetView showGridLines="0" workbookViewId="0">
      <selection activeCell="P33" sqref="P33"/>
    </sheetView>
  </sheetViews>
  <sheetFormatPr defaultColWidth="9.1796875" defaultRowHeight="13.5"/>
  <cols>
    <col min="1" max="16384" width="9.1796875" style="2"/>
  </cols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KCCI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이정훈</cp:lastModifiedBy>
  <dcterms:created xsi:type="dcterms:W3CDTF">2026-02-19T07:51:38Z</dcterms:created>
  <dcterms:modified xsi:type="dcterms:W3CDTF">2026-06-09T13:51:24Z</dcterms:modified>
</cp:coreProperties>
</file>