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B120655D-FD9D-4824-A039-52CCED467D2A}" xr6:coauthVersionLast="47" xr6:coauthVersionMax="47" xr10:uidLastSave="{00000000-0000-0000-0000-000000000000}"/>
  <bookViews>
    <workbookView xWindow="28680" yWindow="-120" windowWidth="29040" windowHeight="15720" tabRatio="707" activeTab="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<sst xmlns="http://schemas.openxmlformats.org/spreadsheetml/2006/main" count="4177" uniqueCount="402">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</sst>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2"/>
  <sheetViews>
    <sheetView zoomScaleNormal="100" workbookViewId="0">
      <pane xSplit="6" ySplit="3" topLeftCell="H1232" activePane="bottomRight" state="frozen"/>
      <selection pane="topRight" activeCell="E1" sqref="E1"/>
      <selection pane="bottomLeft" activeCell="A4" sqref="A4"/>
      <selection pane="bottomRight" activeCell="C1262" sqref="C1262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8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G838" sqref="G838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9" customWidth="1"/>
    <col min="4" max="4" width="11.09765625" style="69" bestFit="1" customWidth="1"/>
    <col min="5" max="5" width="11" style="15" bestFit="1" customWidth="1"/>
    <col min="6" max="16384" width="11" style="65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64" t="s">
        <v>12</v>
      </c>
    </row>
    <row r="2" spans="1:5" x14ac:dyDescent="0.4">
      <c r="A2" s="66">
        <v>40102</v>
      </c>
      <c r="B2" s="66">
        <v>40102</v>
      </c>
      <c r="C2" s="67">
        <v>0.625</v>
      </c>
      <c r="D2" s="68" t="s">
        <v>391</v>
      </c>
      <c r="E2" s="15">
        <v>1000</v>
      </c>
    </row>
    <row r="3" spans="1:5" x14ac:dyDescent="0.4">
      <c r="A3" s="66">
        <v>40109</v>
      </c>
      <c r="B3" s="66">
        <v>40109</v>
      </c>
      <c r="C3" s="67">
        <v>0.625</v>
      </c>
      <c r="D3" s="68" t="s">
        <v>391</v>
      </c>
      <c r="E3" s="15">
        <v>1009.05</v>
      </c>
    </row>
    <row r="4" spans="1:5" x14ac:dyDescent="0.4">
      <c r="A4" s="66">
        <v>40116</v>
      </c>
      <c r="B4" s="66">
        <v>40116</v>
      </c>
      <c r="C4" s="67">
        <v>0.625</v>
      </c>
      <c r="D4" s="68" t="s">
        <v>391</v>
      </c>
      <c r="E4" s="15">
        <v>1035.74</v>
      </c>
    </row>
    <row r="5" spans="1:5" x14ac:dyDescent="0.4">
      <c r="A5" s="66">
        <v>40123</v>
      </c>
      <c r="B5" s="66">
        <v>40123</v>
      </c>
      <c r="C5" s="67">
        <v>0.625</v>
      </c>
      <c r="D5" s="68" t="s">
        <v>391</v>
      </c>
      <c r="E5" s="15">
        <v>1061.71</v>
      </c>
    </row>
    <row r="6" spans="1:5" x14ac:dyDescent="0.4">
      <c r="A6" s="66">
        <v>40130</v>
      </c>
      <c r="B6" s="66">
        <v>40130</v>
      </c>
      <c r="C6" s="67">
        <v>0.625</v>
      </c>
      <c r="D6" s="68" t="s">
        <v>391</v>
      </c>
      <c r="E6" s="15">
        <v>1052.69</v>
      </c>
    </row>
    <row r="7" spans="1:5" x14ac:dyDescent="0.4">
      <c r="A7" s="66">
        <v>40137</v>
      </c>
      <c r="B7" s="66">
        <v>40137</v>
      </c>
      <c r="C7" s="67">
        <v>0.625</v>
      </c>
      <c r="D7" s="68" t="s">
        <v>391</v>
      </c>
      <c r="E7" s="15">
        <v>1051.32</v>
      </c>
    </row>
    <row r="8" spans="1:5" x14ac:dyDescent="0.4">
      <c r="A8" s="66">
        <v>40144</v>
      </c>
      <c r="B8" s="66">
        <v>40144</v>
      </c>
      <c r="C8" s="67">
        <v>0.625</v>
      </c>
      <c r="D8" s="68" t="s">
        <v>391</v>
      </c>
      <c r="E8" s="15">
        <v>1040.96</v>
      </c>
    </row>
    <row r="9" spans="1:5" x14ac:dyDescent="0.4">
      <c r="A9" s="66">
        <v>40151</v>
      </c>
      <c r="B9" s="66">
        <v>40151</v>
      </c>
      <c r="C9" s="67">
        <v>0.625</v>
      </c>
      <c r="D9" s="68" t="s">
        <v>391</v>
      </c>
      <c r="E9" s="15">
        <v>1037.0999999999999</v>
      </c>
    </row>
    <row r="10" spans="1:5" x14ac:dyDescent="0.4">
      <c r="A10" s="66">
        <v>40158</v>
      </c>
      <c r="B10" s="66">
        <v>40158</v>
      </c>
      <c r="C10" s="67">
        <v>0.625</v>
      </c>
      <c r="D10" s="68" t="s">
        <v>391</v>
      </c>
      <c r="E10" s="15">
        <v>1039.45</v>
      </c>
    </row>
    <row r="11" spans="1:5" x14ac:dyDescent="0.4">
      <c r="A11" s="66">
        <v>40165</v>
      </c>
      <c r="B11" s="66">
        <v>40165</v>
      </c>
      <c r="C11" s="67">
        <v>0.625</v>
      </c>
      <c r="D11" s="68" t="s">
        <v>391</v>
      </c>
      <c r="E11" s="15">
        <v>1059.19</v>
      </c>
    </row>
    <row r="12" spans="1:5" x14ac:dyDescent="0.4">
      <c r="A12" s="66">
        <v>40172</v>
      </c>
      <c r="B12" s="66">
        <v>40172</v>
      </c>
      <c r="C12" s="67">
        <v>0.625</v>
      </c>
      <c r="D12" s="68" t="s">
        <v>391</v>
      </c>
      <c r="E12" s="15">
        <v>1072.58</v>
      </c>
    </row>
    <row r="13" spans="1:5" x14ac:dyDescent="0.4">
      <c r="A13" s="66">
        <v>40179</v>
      </c>
      <c r="B13" s="66">
        <v>40179</v>
      </c>
      <c r="C13" s="67">
        <v>0.625</v>
      </c>
      <c r="D13" s="68" t="s">
        <v>391</v>
      </c>
      <c r="E13" s="15">
        <v>1072.58</v>
      </c>
    </row>
    <row r="14" spans="1:5" x14ac:dyDescent="0.4">
      <c r="A14" s="66">
        <v>40186</v>
      </c>
      <c r="B14" s="66">
        <v>40186</v>
      </c>
      <c r="C14" s="67">
        <v>0.625</v>
      </c>
      <c r="D14" s="68" t="s">
        <v>391</v>
      </c>
      <c r="E14" s="15">
        <v>1106.28</v>
      </c>
    </row>
    <row r="15" spans="1:5" x14ac:dyDescent="0.4">
      <c r="A15" s="66">
        <v>40193</v>
      </c>
      <c r="B15" s="66">
        <v>40193</v>
      </c>
      <c r="C15" s="67">
        <v>0.625</v>
      </c>
      <c r="D15" s="68" t="s">
        <v>391</v>
      </c>
      <c r="E15" s="15">
        <v>1179.6300000000001</v>
      </c>
    </row>
    <row r="16" spans="1:5" x14ac:dyDescent="0.4">
      <c r="A16" s="66">
        <v>40200</v>
      </c>
      <c r="B16" s="66">
        <v>40200</v>
      </c>
      <c r="C16" s="67">
        <v>0.625</v>
      </c>
      <c r="D16" s="68" t="s">
        <v>391</v>
      </c>
      <c r="E16" s="15">
        <v>1244.81</v>
      </c>
    </row>
    <row r="17" spans="1:5" x14ac:dyDescent="0.4">
      <c r="A17" s="66">
        <v>40207</v>
      </c>
      <c r="B17" s="66">
        <v>40207</v>
      </c>
      <c r="C17" s="67">
        <v>0.625</v>
      </c>
      <c r="D17" s="68" t="s">
        <v>391</v>
      </c>
      <c r="E17" s="15">
        <v>1333.93</v>
      </c>
    </row>
    <row r="18" spans="1:5" x14ac:dyDescent="0.4">
      <c r="A18" s="66">
        <v>40214</v>
      </c>
      <c r="B18" s="66">
        <v>40214</v>
      </c>
      <c r="C18" s="67">
        <v>0.625</v>
      </c>
      <c r="D18" s="68" t="s">
        <v>391</v>
      </c>
      <c r="E18" s="15">
        <v>1377.2</v>
      </c>
    </row>
    <row r="19" spans="1:5" x14ac:dyDescent="0.4">
      <c r="A19" s="66">
        <v>40221</v>
      </c>
      <c r="B19" s="66">
        <v>40221</v>
      </c>
      <c r="C19" s="67">
        <v>0.625</v>
      </c>
      <c r="D19" s="68" t="s">
        <v>391</v>
      </c>
      <c r="E19" s="15">
        <v>1396.21</v>
      </c>
    </row>
    <row r="20" spans="1:5" x14ac:dyDescent="0.4">
      <c r="A20" s="66">
        <v>40228</v>
      </c>
      <c r="B20" s="66">
        <v>40228</v>
      </c>
      <c r="C20" s="67">
        <v>0.625</v>
      </c>
      <c r="D20" s="68" t="s">
        <v>391</v>
      </c>
      <c r="E20" s="15">
        <v>1396.21</v>
      </c>
    </row>
    <row r="21" spans="1:5" x14ac:dyDescent="0.4">
      <c r="A21" s="66">
        <v>40235</v>
      </c>
      <c r="B21" s="66">
        <v>40235</v>
      </c>
      <c r="C21" s="67">
        <v>0.625</v>
      </c>
      <c r="D21" s="68" t="s">
        <v>391</v>
      </c>
      <c r="E21" s="15">
        <v>1407.55</v>
      </c>
    </row>
    <row r="22" spans="1:5" x14ac:dyDescent="0.4">
      <c r="A22" s="66">
        <v>40242</v>
      </c>
      <c r="B22" s="66">
        <v>40242</v>
      </c>
      <c r="C22" s="67">
        <v>0.625</v>
      </c>
      <c r="D22" s="68" t="s">
        <v>391</v>
      </c>
      <c r="E22" s="15">
        <v>1402.87</v>
      </c>
    </row>
    <row r="23" spans="1:5" x14ac:dyDescent="0.4">
      <c r="A23" s="66">
        <v>40249</v>
      </c>
      <c r="B23" s="66">
        <v>40249</v>
      </c>
      <c r="C23" s="67">
        <v>0.625</v>
      </c>
      <c r="D23" s="68" t="s">
        <v>391</v>
      </c>
      <c r="E23" s="15">
        <v>1378.09</v>
      </c>
    </row>
    <row r="24" spans="1:5" x14ac:dyDescent="0.4">
      <c r="A24" s="66">
        <v>40256</v>
      </c>
      <c r="B24" s="66">
        <v>40256</v>
      </c>
      <c r="C24" s="67">
        <v>0.625</v>
      </c>
      <c r="D24" s="68" t="s">
        <v>391</v>
      </c>
      <c r="E24" s="15">
        <v>1341.59</v>
      </c>
    </row>
    <row r="25" spans="1:5" x14ac:dyDescent="0.4">
      <c r="A25" s="66">
        <v>40263</v>
      </c>
      <c r="B25" s="66">
        <v>40263</v>
      </c>
      <c r="C25" s="67">
        <v>0.625</v>
      </c>
      <c r="D25" s="68" t="s">
        <v>391</v>
      </c>
      <c r="E25" s="15">
        <v>1327.93</v>
      </c>
    </row>
    <row r="26" spans="1:5" x14ac:dyDescent="0.4">
      <c r="A26" s="66">
        <v>40270</v>
      </c>
      <c r="B26" s="66">
        <v>40270</v>
      </c>
      <c r="C26" s="67">
        <v>0.625</v>
      </c>
      <c r="D26" s="68" t="s">
        <v>391</v>
      </c>
      <c r="E26" s="15">
        <v>1326.4</v>
      </c>
    </row>
    <row r="27" spans="1:5" x14ac:dyDescent="0.4">
      <c r="A27" s="66">
        <v>40277</v>
      </c>
      <c r="B27" s="66">
        <v>40277</v>
      </c>
      <c r="C27" s="67">
        <v>0.625</v>
      </c>
      <c r="D27" s="68" t="s">
        <v>391</v>
      </c>
      <c r="E27" s="15">
        <v>1326.89</v>
      </c>
    </row>
    <row r="28" spans="1:5" x14ac:dyDescent="0.4">
      <c r="A28" s="66">
        <v>40284</v>
      </c>
      <c r="B28" s="66">
        <v>40284</v>
      </c>
      <c r="C28" s="67">
        <v>0.625</v>
      </c>
      <c r="D28" s="68" t="s">
        <v>391</v>
      </c>
      <c r="E28" s="15">
        <v>1326.51</v>
      </c>
    </row>
    <row r="29" spans="1:5" x14ac:dyDescent="0.4">
      <c r="A29" s="66">
        <v>40291</v>
      </c>
      <c r="B29" s="66">
        <v>40291</v>
      </c>
      <c r="C29" s="67">
        <v>0.625</v>
      </c>
      <c r="D29" s="68" t="s">
        <v>391</v>
      </c>
      <c r="E29" s="15">
        <v>1338.15</v>
      </c>
    </row>
    <row r="30" spans="1:5" x14ac:dyDescent="0.4">
      <c r="A30" s="66">
        <v>40298</v>
      </c>
      <c r="B30" s="66">
        <v>40298</v>
      </c>
      <c r="C30" s="67">
        <v>0.625</v>
      </c>
      <c r="D30" s="68" t="s">
        <v>391</v>
      </c>
      <c r="E30" s="15">
        <v>1338.15</v>
      </c>
    </row>
    <row r="31" spans="1:5" x14ac:dyDescent="0.4">
      <c r="A31" s="66">
        <v>40305</v>
      </c>
      <c r="B31" s="66">
        <v>40305</v>
      </c>
      <c r="C31" s="67">
        <v>0.625</v>
      </c>
      <c r="D31" s="68" t="s">
        <v>391</v>
      </c>
      <c r="E31" s="15">
        <v>1392.09</v>
      </c>
    </row>
    <row r="32" spans="1:5" x14ac:dyDescent="0.4">
      <c r="A32" s="66">
        <v>40312</v>
      </c>
      <c r="B32" s="66">
        <v>40312</v>
      </c>
      <c r="C32" s="67">
        <v>0.625</v>
      </c>
      <c r="D32" s="68" t="s">
        <v>391</v>
      </c>
      <c r="E32" s="15">
        <v>1417.42</v>
      </c>
    </row>
    <row r="33" spans="1:5" x14ac:dyDescent="0.4">
      <c r="A33" s="66">
        <v>40319</v>
      </c>
      <c r="B33" s="66">
        <v>40319</v>
      </c>
      <c r="C33" s="67">
        <v>0.625</v>
      </c>
      <c r="D33" s="68" t="s">
        <v>391</v>
      </c>
      <c r="E33" s="15">
        <v>1445.13</v>
      </c>
    </row>
    <row r="34" spans="1:5" x14ac:dyDescent="0.4">
      <c r="A34" s="66">
        <v>40326</v>
      </c>
      <c r="B34" s="66">
        <v>40326</v>
      </c>
      <c r="C34" s="67">
        <v>0.625</v>
      </c>
      <c r="D34" s="68" t="s">
        <v>391</v>
      </c>
      <c r="E34" s="15">
        <v>1472.9</v>
      </c>
    </row>
    <row r="35" spans="1:5" x14ac:dyDescent="0.4">
      <c r="A35" s="66">
        <v>40333</v>
      </c>
      <c r="B35" s="66">
        <v>40333</v>
      </c>
      <c r="C35" s="67">
        <v>0.625</v>
      </c>
      <c r="D35" s="68" t="s">
        <v>391</v>
      </c>
      <c r="E35" s="15">
        <v>1502.02</v>
      </c>
    </row>
    <row r="36" spans="1:5" x14ac:dyDescent="0.4">
      <c r="A36" s="66">
        <v>40340</v>
      </c>
      <c r="B36" s="66">
        <v>40340</v>
      </c>
      <c r="C36" s="67">
        <v>0.625</v>
      </c>
      <c r="D36" s="68" t="s">
        <v>391</v>
      </c>
      <c r="E36" s="15">
        <v>1543.72</v>
      </c>
    </row>
    <row r="37" spans="1:5" x14ac:dyDescent="0.4">
      <c r="A37" s="66">
        <v>40347</v>
      </c>
      <c r="B37" s="66">
        <v>40347</v>
      </c>
      <c r="C37" s="67">
        <v>0.625</v>
      </c>
      <c r="D37" s="68" t="s">
        <v>391</v>
      </c>
      <c r="E37" s="15">
        <v>1569.04</v>
      </c>
    </row>
    <row r="38" spans="1:5" x14ac:dyDescent="0.4">
      <c r="A38" s="66">
        <v>40354</v>
      </c>
      <c r="B38" s="66">
        <v>40354</v>
      </c>
      <c r="C38" s="67">
        <v>0.625</v>
      </c>
      <c r="D38" s="68" t="s">
        <v>391</v>
      </c>
      <c r="E38" s="15">
        <v>1576.84</v>
      </c>
    </row>
    <row r="39" spans="1:5" x14ac:dyDescent="0.4">
      <c r="A39" s="66">
        <v>40361</v>
      </c>
      <c r="B39" s="66">
        <v>40361</v>
      </c>
      <c r="C39" s="67">
        <v>0.625</v>
      </c>
      <c r="D39" s="68" t="s">
        <v>391</v>
      </c>
      <c r="E39" s="15">
        <v>1583.18</v>
      </c>
    </row>
    <row r="40" spans="1:5" x14ac:dyDescent="0.4">
      <c r="A40" s="66">
        <v>40368</v>
      </c>
      <c r="B40" s="66">
        <v>40368</v>
      </c>
      <c r="C40" s="67">
        <v>0.625</v>
      </c>
      <c r="D40" s="68" t="s">
        <v>391</v>
      </c>
      <c r="E40" s="15">
        <v>1581.85</v>
      </c>
    </row>
    <row r="41" spans="1:5" x14ac:dyDescent="0.4">
      <c r="A41" s="66">
        <v>40375</v>
      </c>
      <c r="B41" s="66">
        <v>40375</v>
      </c>
      <c r="C41" s="67">
        <v>0.625</v>
      </c>
      <c r="D41" s="68" t="s">
        <v>391</v>
      </c>
      <c r="E41" s="15">
        <v>1579.16</v>
      </c>
    </row>
    <row r="42" spans="1:5" x14ac:dyDescent="0.4">
      <c r="A42" s="66">
        <v>40382</v>
      </c>
      <c r="B42" s="66">
        <v>40382</v>
      </c>
      <c r="C42" s="67">
        <v>0.625</v>
      </c>
      <c r="D42" s="68" t="s">
        <v>391</v>
      </c>
      <c r="E42" s="15">
        <v>1563.97</v>
      </c>
    </row>
    <row r="43" spans="1:5" x14ac:dyDescent="0.4">
      <c r="A43" s="66">
        <v>40389</v>
      </c>
      <c r="B43" s="66">
        <v>40389</v>
      </c>
      <c r="C43" s="67">
        <v>0.625</v>
      </c>
      <c r="D43" s="68" t="s">
        <v>391</v>
      </c>
      <c r="E43" s="15">
        <v>1555.3</v>
      </c>
    </row>
    <row r="44" spans="1:5" x14ac:dyDescent="0.4">
      <c r="A44" s="66">
        <v>40396</v>
      </c>
      <c r="B44" s="66">
        <v>40396</v>
      </c>
      <c r="C44" s="67">
        <v>0.625</v>
      </c>
      <c r="D44" s="68" t="s">
        <v>391</v>
      </c>
      <c r="E44" s="15">
        <v>1544.71</v>
      </c>
    </row>
    <row r="45" spans="1:5" x14ac:dyDescent="0.4">
      <c r="A45" s="66">
        <v>40403</v>
      </c>
      <c r="B45" s="66">
        <v>40403</v>
      </c>
      <c r="C45" s="67">
        <v>0.625</v>
      </c>
      <c r="D45" s="68" t="s">
        <v>391</v>
      </c>
      <c r="E45" s="15">
        <v>1527.06</v>
      </c>
    </row>
    <row r="46" spans="1:5" x14ac:dyDescent="0.4">
      <c r="A46" s="66">
        <v>40410</v>
      </c>
      <c r="B46" s="66">
        <v>40410</v>
      </c>
      <c r="C46" s="67">
        <v>0.625</v>
      </c>
      <c r="D46" s="68" t="s">
        <v>391</v>
      </c>
      <c r="E46" s="15">
        <v>1513.6</v>
      </c>
    </row>
    <row r="47" spans="1:5" x14ac:dyDescent="0.4">
      <c r="A47" s="66">
        <v>40417</v>
      </c>
      <c r="B47" s="66">
        <v>40417</v>
      </c>
      <c r="C47" s="67">
        <v>0.625</v>
      </c>
      <c r="D47" s="68" t="s">
        <v>391</v>
      </c>
      <c r="E47" s="15">
        <v>1485.9</v>
      </c>
    </row>
    <row r="48" spans="1:5" x14ac:dyDescent="0.4">
      <c r="A48" s="66">
        <v>40424</v>
      </c>
      <c r="B48" s="66">
        <v>40424</v>
      </c>
      <c r="C48" s="67">
        <v>0.625</v>
      </c>
      <c r="D48" s="68" t="s">
        <v>391</v>
      </c>
      <c r="E48" s="15">
        <v>1450.22</v>
      </c>
    </row>
    <row r="49" spans="1:5" x14ac:dyDescent="0.4">
      <c r="A49" s="66">
        <v>40431</v>
      </c>
      <c r="B49" s="66">
        <v>40431</v>
      </c>
      <c r="C49" s="67">
        <v>0.625</v>
      </c>
      <c r="D49" s="68" t="s">
        <v>391</v>
      </c>
      <c r="E49" s="15">
        <v>1413.41</v>
      </c>
    </row>
    <row r="50" spans="1:5" x14ac:dyDescent="0.4">
      <c r="A50" s="66">
        <v>40438</v>
      </c>
      <c r="B50" s="66">
        <v>40438</v>
      </c>
      <c r="C50" s="67">
        <v>0.625</v>
      </c>
      <c r="D50" s="68" t="s">
        <v>391</v>
      </c>
      <c r="E50" s="15">
        <v>1375.81</v>
      </c>
    </row>
    <row r="51" spans="1:5" x14ac:dyDescent="0.4">
      <c r="A51" s="66">
        <v>40445</v>
      </c>
      <c r="B51" s="66">
        <v>40445</v>
      </c>
      <c r="C51" s="67">
        <v>0.625</v>
      </c>
      <c r="D51" s="68" t="s">
        <v>391</v>
      </c>
      <c r="E51" s="15">
        <v>1375.81</v>
      </c>
    </row>
    <row r="52" spans="1:5" x14ac:dyDescent="0.4">
      <c r="A52" s="66">
        <v>40452</v>
      </c>
      <c r="B52" s="66">
        <v>40452</v>
      </c>
      <c r="C52" s="67">
        <v>0.625</v>
      </c>
      <c r="D52" s="68" t="s">
        <v>391</v>
      </c>
      <c r="E52" s="15">
        <v>1375.81</v>
      </c>
    </row>
    <row r="53" spans="1:5" x14ac:dyDescent="0.4">
      <c r="A53" s="66">
        <v>40459</v>
      </c>
      <c r="B53" s="66">
        <v>40459</v>
      </c>
      <c r="C53" s="67">
        <v>0.625</v>
      </c>
      <c r="D53" s="68" t="s">
        <v>391</v>
      </c>
      <c r="E53" s="15">
        <v>1375.81</v>
      </c>
    </row>
    <row r="54" spans="1:5" x14ac:dyDescent="0.4">
      <c r="A54" s="66">
        <v>40466</v>
      </c>
      <c r="B54" s="66">
        <v>40466</v>
      </c>
      <c r="C54" s="67">
        <v>0.625</v>
      </c>
      <c r="D54" s="68" t="s">
        <v>391</v>
      </c>
      <c r="E54" s="15">
        <v>1301.31</v>
      </c>
    </row>
    <row r="55" spans="1:5" x14ac:dyDescent="0.4">
      <c r="A55" s="66">
        <v>40473</v>
      </c>
      <c r="B55" s="66">
        <v>40473</v>
      </c>
      <c r="C55" s="67">
        <v>0.625</v>
      </c>
      <c r="D55" s="68" t="s">
        <v>391</v>
      </c>
      <c r="E55" s="15">
        <v>1277.04</v>
      </c>
    </row>
    <row r="56" spans="1:5" x14ac:dyDescent="0.4">
      <c r="A56" s="66">
        <v>40480</v>
      </c>
      <c r="B56" s="66">
        <v>40480</v>
      </c>
      <c r="C56" s="67">
        <v>0.625</v>
      </c>
      <c r="D56" s="68" t="s">
        <v>391</v>
      </c>
      <c r="E56" s="15">
        <v>1259.1099999999999</v>
      </c>
    </row>
    <row r="57" spans="1:5" x14ac:dyDescent="0.4">
      <c r="A57" s="66">
        <v>40487</v>
      </c>
      <c r="B57" s="66">
        <v>40487</v>
      </c>
      <c r="C57" s="67">
        <v>0.625</v>
      </c>
      <c r="D57" s="68" t="s">
        <v>391</v>
      </c>
      <c r="E57" s="15">
        <v>1242.8699999999999</v>
      </c>
    </row>
    <row r="58" spans="1:5" x14ac:dyDescent="0.4">
      <c r="A58" s="66">
        <v>40494</v>
      </c>
      <c r="B58" s="66">
        <v>40494</v>
      </c>
      <c r="C58" s="67">
        <v>0.625</v>
      </c>
      <c r="D58" s="68" t="s">
        <v>391</v>
      </c>
      <c r="E58" s="15">
        <v>1220.7</v>
      </c>
    </row>
    <row r="59" spans="1:5" x14ac:dyDescent="0.4">
      <c r="A59" s="66">
        <v>40501</v>
      </c>
      <c r="B59" s="66">
        <v>40501</v>
      </c>
      <c r="C59" s="67">
        <v>0.625</v>
      </c>
      <c r="D59" s="68" t="s">
        <v>391</v>
      </c>
      <c r="E59" s="15">
        <v>1189.71</v>
      </c>
    </row>
    <row r="60" spans="1:5" x14ac:dyDescent="0.4">
      <c r="A60" s="66">
        <v>40508</v>
      </c>
      <c r="B60" s="66">
        <v>40508</v>
      </c>
      <c r="C60" s="67">
        <v>0.625</v>
      </c>
      <c r="D60" s="68" t="s">
        <v>391</v>
      </c>
      <c r="E60" s="15">
        <v>1157.45</v>
      </c>
    </row>
    <row r="61" spans="1:5" x14ac:dyDescent="0.4">
      <c r="A61" s="66">
        <v>40515</v>
      </c>
      <c r="B61" s="66">
        <v>40515</v>
      </c>
      <c r="C61" s="67">
        <v>0.625</v>
      </c>
      <c r="D61" s="68" t="s">
        <v>391</v>
      </c>
      <c r="E61" s="15">
        <v>1124.98</v>
      </c>
    </row>
    <row r="62" spans="1:5" x14ac:dyDescent="0.4">
      <c r="A62" s="66">
        <v>40522</v>
      </c>
      <c r="B62" s="66">
        <v>40522</v>
      </c>
      <c r="C62" s="67">
        <v>0.625</v>
      </c>
      <c r="D62" s="68" t="s">
        <v>391</v>
      </c>
      <c r="E62" s="15">
        <v>1101.42</v>
      </c>
    </row>
    <row r="63" spans="1:5" x14ac:dyDescent="0.4">
      <c r="A63" s="66">
        <v>40529</v>
      </c>
      <c r="B63" s="66">
        <v>40529</v>
      </c>
      <c r="C63" s="67">
        <v>0.625</v>
      </c>
      <c r="D63" s="68" t="s">
        <v>391</v>
      </c>
      <c r="E63" s="15">
        <v>1086.3800000000001</v>
      </c>
    </row>
    <row r="64" spans="1:5" x14ac:dyDescent="0.4">
      <c r="A64" s="66">
        <v>40536</v>
      </c>
      <c r="B64" s="66">
        <v>40536</v>
      </c>
      <c r="C64" s="67">
        <v>0.625</v>
      </c>
      <c r="D64" s="68" t="s">
        <v>391</v>
      </c>
      <c r="E64" s="15">
        <v>1082.8399999999999</v>
      </c>
    </row>
    <row r="65" spans="1:5" x14ac:dyDescent="0.4">
      <c r="A65" s="66">
        <v>40543</v>
      </c>
      <c r="B65" s="66">
        <v>40543</v>
      </c>
      <c r="C65" s="67">
        <v>0.625</v>
      </c>
      <c r="D65" s="68" t="s">
        <v>391</v>
      </c>
      <c r="E65" s="15">
        <v>1122.68</v>
      </c>
    </row>
    <row r="66" spans="1:5" x14ac:dyDescent="0.4">
      <c r="A66" s="66">
        <v>40550</v>
      </c>
      <c r="B66" s="66">
        <v>40550</v>
      </c>
      <c r="C66" s="67">
        <v>0.625</v>
      </c>
      <c r="D66" s="68" t="s">
        <v>391</v>
      </c>
      <c r="E66" s="15">
        <v>1126.94</v>
      </c>
    </row>
    <row r="67" spans="1:5" x14ac:dyDescent="0.4">
      <c r="A67" s="66">
        <v>40557</v>
      </c>
      <c r="B67" s="66">
        <v>40557</v>
      </c>
      <c r="C67" s="67">
        <v>0.625</v>
      </c>
      <c r="D67" s="68" t="s">
        <v>391</v>
      </c>
      <c r="E67" s="15">
        <v>1111.8399999999999</v>
      </c>
    </row>
    <row r="68" spans="1:5" x14ac:dyDescent="0.4">
      <c r="A68" s="66">
        <v>40564</v>
      </c>
      <c r="B68" s="66">
        <v>40564</v>
      </c>
      <c r="C68" s="67">
        <v>0.625</v>
      </c>
      <c r="D68" s="68" t="s">
        <v>391</v>
      </c>
      <c r="E68" s="15">
        <v>1107.8499999999999</v>
      </c>
    </row>
    <row r="69" spans="1:5" x14ac:dyDescent="0.4">
      <c r="A69" s="66">
        <v>40571</v>
      </c>
      <c r="B69" s="66">
        <v>40571</v>
      </c>
      <c r="C69" s="67">
        <v>0.625</v>
      </c>
      <c r="D69" s="68" t="s">
        <v>391</v>
      </c>
      <c r="E69" s="15">
        <v>1104.6400000000001</v>
      </c>
    </row>
    <row r="70" spans="1:5" x14ac:dyDescent="0.4">
      <c r="A70" s="66">
        <v>40578</v>
      </c>
      <c r="B70" s="66">
        <v>40578</v>
      </c>
      <c r="C70" s="67">
        <v>0.625</v>
      </c>
      <c r="D70" s="68" t="s">
        <v>391</v>
      </c>
      <c r="E70" s="15">
        <v>1104.6400000000001</v>
      </c>
    </row>
    <row r="71" spans="1:5" x14ac:dyDescent="0.4">
      <c r="A71" s="66">
        <v>40585</v>
      </c>
      <c r="B71" s="66">
        <v>40585</v>
      </c>
      <c r="C71" s="67">
        <v>0.625</v>
      </c>
      <c r="D71" s="68" t="s">
        <v>391</v>
      </c>
      <c r="E71" s="15">
        <v>1091.33</v>
      </c>
    </row>
    <row r="72" spans="1:5" x14ac:dyDescent="0.4">
      <c r="A72" s="66">
        <v>40592</v>
      </c>
      <c r="B72" s="66">
        <v>40592</v>
      </c>
      <c r="C72" s="67">
        <v>0.625</v>
      </c>
      <c r="D72" s="68" t="s">
        <v>391</v>
      </c>
      <c r="E72" s="15">
        <v>1060.47</v>
      </c>
    </row>
    <row r="73" spans="1:5" x14ac:dyDescent="0.4">
      <c r="A73" s="66">
        <v>40599</v>
      </c>
      <c r="B73" s="66">
        <v>40599</v>
      </c>
      <c r="C73" s="67">
        <v>0.625</v>
      </c>
      <c r="D73" s="68" t="s">
        <v>391</v>
      </c>
      <c r="E73" s="15">
        <v>1036.51</v>
      </c>
    </row>
    <row r="74" spans="1:5" x14ac:dyDescent="0.4">
      <c r="A74" s="66">
        <v>40606</v>
      </c>
      <c r="B74" s="66">
        <v>40606</v>
      </c>
      <c r="C74" s="67">
        <v>0.625</v>
      </c>
      <c r="D74" s="68" t="s">
        <v>391</v>
      </c>
      <c r="E74" s="15">
        <v>1023.8</v>
      </c>
    </row>
    <row r="75" spans="1:5" x14ac:dyDescent="0.4">
      <c r="A75" s="66">
        <v>40613</v>
      </c>
      <c r="B75" s="66">
        <v>40613</v>
      </c>
      <c r="C75" s="67">
        <v>0.625</v>
      </c>
      <c r="D75" s="68" t="s">
        <v>391</v>
      </c>
      <c r="E75" s="15">
        <v>993.99</v>
      </c>
    </row>
    <row r="76" spans="1:5" x14ac:dyDescent="0.4">
      <c r="A76" s="66">
        <v>40620</v>
      </c>
      <c r="B76" s="66">
        <v>40620</v>
      </c>
      <c r="C76" s="67">
        <v>0.625</v>
      </c>
      <c r="D76" s="68" t="s">
        <v>391</v>
      </c>
      <c r="E76" s="15">
        <v>989.17</v>
      </c>
    </row>
    <row r="77" spans="1:5" x14ac:dyDescent="0.4">
      <c r="A77" s="66">
        <v>40627</v>
      </c>
      <c r="B77" s="66">
        <v>40627</v>
      </c>
      <c r="C77" s="67">
        <v>0.625</v>
      </c>
      <c r="D77" s="68" t="s">
        <v>391</v>
      </c>
      <c r="E77" s="15">
        <v>989.43</v>
      </c>
    </row>
    <row r="78" spans="1:5" x14ac:dyDescent="0.4">
      <c r="A78" s="66">
        <v>40634</v>
      </c>
      <c r="B78" s="66">
        <v>40634</v>
      </c>
      <c r="C78" s="67">
        <v>0.625</v>
      </c>
      <c r="D78" s="68" t="s">
        <v>391</v>
      </c>
      <c r="E78" s="15">
        <v>1012.63</v>
      </c>
    </row>
    <row r="79" spans="1:5" x14ac:dyDescent="0.4">
      <c r="A79" s="66">
        <v>40641</v>
      </c>
      <c r="B79" s="66">
        <v>40641</v>
      </c>
      <c r="C79" s="67">
        <v>0.625</v>
      </c>
      <c r="D79" s="68" t="s">
        <v>391</v>
      </c>
      <c r="E79" s="15">
        <v>1021.68</v>
      </c>
    </row>
    <row r="80" spans="1:5" x14ac:dyDescent="0.4">
      <c r="A80" s="66">
        <v>40648</v>
      </c>
      <c r="B80" s="66">
        <v>40648</v>
      </c>
      <c r="C80" s="67">
        <v>0.625</v>
      </c>
      <c r="D80" s="68" t="s">
        <v>391</v>
      </c>
      <c r="E80" s="15">
        <v>1021.66</v>
      </c>
    </row>
    <row r="81" spans="1:5" x14ac:dyDescent="0.4">
      <c r="A81" s="66">
        <v>40655</v>
      </c>
      <c r="B81" s="66">
        <v>40655</v>
      </c>
      <c r="C81" s="67">
        <v>0.625</v>
      </c>
      <c r="D81" s="68" t="s">
        <v>391</v>
      </c>
      <c r="E81" s="15">
        <v>1018.97</v>
      </c>
    </row>
    <row r="82" spans="1:5" x14ac:dyDescent="0.4">
      <c r="A82" s="66">
        <v>40662</v>
      </c>
      <c r="B82" s="66">
        <v>40662</v>
      </c>
      <c r="C82" s="67">
        <v>0.625</v>
      </c>
      <c r="D82" s="68" t="s">
        <v>391</v>
      </c>
      <c r="E82" s="15">
        <v>1043.22</v>
      </c>
    </row>
    <row r="83" spans="1:5" x14ac:dyDescent="0.4">
      <c r="A83" s="66">
        <v>40669</v>
      </c>
      <c r="B83" s="66">
        <v>40669</v>
      </c>
      <c r="C83" s="67">
        <v>0.625</v>
      </c>
      <c r="D83" s="68" t="s">
        <v>391</v>
      </c>
      <c r="E83" s="15">
        <v>1069.03</v>
      </c>
    </row>
    <row r="84" spans="1:5" x14ac:dyDescent="0.4">
      <c r="A84" s="66">
        <v>40676</v>
      </c>
      <c r="B84" s="66">
        <v>40676</v>
      </c>
      <c r="C84" s="67">
        <v>0.625</v>
      </c>
      <c r="D84" s="68" t="s">
        <v>391</v>
      </c>
      <c r="E84" s="15">
        <v>1074.29</v>
      </c>
    </row>
    <row r="85" spans="1:5" x14ac:dyDescent="0.4">
      <c r="A85" s="66">
        <v>40683</v>
      </c>
      <c r="B85" s="66">
        <v>40683</v>
      </c>
      <c r="C85" s="67">
        <v>0.625</v>
      </c>
      <c r="D85" s="68" t="s">
        <v>391</v>
      </c>
      <c r="E85" s="15">
        <v>1075.5999999999999</v>
      </c>
    </row>
    <row r="86" spans="1:5" x14ac:dyDescent="0.4">
      <c r="A86" s="66">
        <v>40690</v>
      </c>
      <c r="B86" s="66">
        <v>40690</v>
      </c>
      <c r="C86" s="67">
        <v>0.625</v>
      </c>
      <c r="D86" s="68" t="s">
        <v>391</v>
      </c>
      <c r="E86" s="15">
        <v>1071.02</v>
      </c>
    </row>
    <row r="87" spans="1:5" x14ac:dyDescent="0.4">
      <c r="A87" s="66">
        <v>40697</v>
      </c>
      <c r="B87" s="66">
        <v>40697</v>
      </c>
      <c r="C87" s="67">
        <v>0.625</v>
      </c>
      <c r="D87" s="68" t="s">
        <v>391</v>
      </c>
      <c r="E87" s="15">
        <v>1054.5999999999999</v>
      </c>
    </row>
    <row r="88" spans="1:5" x14ac:dyDescent="0.4">
      <c r="A88" s="66">
        <v>40704</v>
      </c>
      <c r="B88" s="66">
        <v>40704</v>
      </c>
      <c r="C88" s="67">
        <v>0.625</v>
      </c>
      <c r="D88" s="68" t="s">
        <v>391</v>
      </c>
      <c r="E88" s="15">
        <v>1046.8599999999999</v>
      </c>
    </row>
    <row r="89" spans="1:5" x14ac:dyDescent="0.4">
      <c r="A89" s="66">
        <v>40711</v>
      </c>
      <c r="B89" s="66">
        <v>40711</v>
      </c>
      <c r="C89" s="67">
        <v>0.625</v>
      </c>
      <c r="D89" s="68" t="s">
        <v>391</v>
      </c>
      <c r="E89" s="15">
        <v>1031.43</v>
      </c>
    </row>
    <row r="90" spans="1:5" x14ac:dyDescent="0.4">
      <c r="A90" s="66">
        <v>40718</v>
      </c>
      <c r="B90" s="66">
        <v>40718</v>
      </c>
      <c r="C90" s="67">
        <v>0.625</v>
      </c>
      <c r="D90" s="68" t="s">
        <v>391</v>
      </c>
      <c r="E90" s="15">
        <v>1024.77</v>
      </c>
    </row>
    <row r="91" spans="1:5" x14ac:dyDescent="0.4">
      <c r="A91" s="66">
        <v>40725</v>
      </c>
      <c r="B91" s="66">
        <v>40725</v>
      </c>
      <c r="C91" s="67">
        <v>0.625</v>
      </c>
      <c r="D91" s="68" t="s">
        <v>391</v>
      </c>
      <c r="E91" s="15">
        <v>1030.8499999999999</v>
      </c>
    </row>
    <row r="92" spans="1:5" x14ac:dyDescent="0.4">
      <c r="A92" s="66">
        <v>40732</v>
      </c>
      <c r="B92" s="66">
        <v>40732</v>
      </c>
      <c r="C92" s="67">
        <v>0.625</v>
      </c>
      <c r="D92" s="68" t="s">
        <v>391</v>
      </c>
      <c r="E92" s="15">
        <v>1030.6400000000001</v>
      </c>
    </row>
    <row r="93" spans="1:5" x14ac:dyDescent="0.4">
      <c r="A93" s="66">
        <v>40739</v>
      </c>
      <c r="B93" s="66">
        <v>40739</v>
      </c>
      <c r="C93" s="67">
        <v>0.625</v>
      </c>
      <c r="D93" s="68" t="s">
        <v>391</v>
      </c>
      <c r="E93" s="15">
        <v>1016.87</v>
      </c>
    </row>
    <row r="94" spans="1:5" x14ac:dyDescent="0.4">
      <c r="A94" s="66">
        <v>40746</v>
      </c>
      <c r="B94" s="66">
        <v>40746</v>
      </c>
      <c r="C94" s="67">
        <v>0.625</v>
      </c>
      <c r="D94" s="68" t="s">
        <v>391</v>
      </c>
      <c r="E94" s="15">
        <v>1009.3</v>
      </c>
    </row>
    <row r="95" spans="1:5" x14ac:dyDescent="0.4">
      <c r="A95" s="66">
        <v>40753</v>
      </c>
      <c r="B95" s="66">
        <v>40753</v>
      </c>
      <c r="C95" s="67">
        <v>0.625</v>
      </c>
      <c r="D95" s="68" t="s">
        <v>391</v>
      </c>
      <c r="E95" s="15">
        <v>1013.06</v>
      </c>
    </row>
    <row r="96" spans="1:5" x14ac:dyDescent="0.4">
      <c r="A96" s="66">
        <v>40760</v>
      </c>
      <c r="B96" s="66">
        <v>40760</v>
      </c>
      <c r="C96" s="67">
        <v>0.625</v>
      </c>
      <c r="D96" s="68" t="s">
        <v>391</v>
      </c>
      <c r="E96" s="15">
        <v>1019.16</v>
      </c>
    </row>
    <row r="97" spans="1:5" x14ac:dyDescent="0.4">
      <c r="A97" s="66">
        <v>40767</v>
      </c>
      <c r="B97" s="66">
        <v>40767</v>
      </c>
      <c r="C97" s="67">
        <v>0.625</v>
      </c>
      <c r="D97" s="68" t="s">
        <v>391</v>
      </c>
      <c r="E97" s="15">
        <v>1033.24</v>
      </c>
    </row>
    <row r="98" spans="1:5" x14ac:dyDescent="0.4">
      <c r="A98" s="66">
        <v>40774</v>
      </c>
      <c r="B98" s="66">
        <v>40774</v>
      </c>
      <c r="C98" s="67">
        <v>0.625</v>
      </c>
      <c r="D98" s="68" t="s">
        <v>391</v>
      </c>
      <c r="E98" s="15">
        <v>1064.0999999999999</v>
      </c>
    </row>
    <row r="99" spans="1:5" x14ac:dyDescent="0.4">
      <c r="A99" s="66">
        <v>40781</v>
      </c>
      <c r="B99" s="66">
        <v>40781</v>
      </c>
      <c r="C99" s="67">
        <v>0.625</v>
      </c>
      <c r="D99" s="68" t="s">
        <v>391</v>
      </c>
      <c r="E99" s="15">
        <v>1064.26</v>
      </c>
    </row>
    <row r="100" spans="1:5" x14ac:dyDescent="0.4">
      <c r="A100" s="66">
        <v>40788</v>
      </c>
      <c r="B100" s="66">
        <v>40788</v>
      </c>
      <c r="C100" s="67">
        <v>0.625</v>
      </c>
      <c r="D100" s="68" t="s">
        <v>391</v>
      </c>
      <c r="E100" s="15">
        <v>1057.1099999999999</v>
      </c>
    </row>
    <row r="101" spans="1:5" x14ac:dyDescent="0.4">
      <c r="A101" s="66">
        <v>40795</v>
      </c>
      <c r="B101" s="66">
        <v>40795</v>
      </c>
      <c r="C101" s="67">
        <v>0.625</v>
      </c>
      <c r="D101" s="68" t="s">
        <v>391</v>
      </c>
      <c r="E101" s="15">
        <v>1041.26</v>
      </c>
    </row>
    <row r="102" spans="1:5" x14ac:dyDescent="0.4">
      <c r="A102" s="66">
        <v>40802</v>
      </c>
      <c r="B102" s="66">
        <v>40802</v>
      </c>
      <c r="C102" s="67">
        <v>0.625</v>
      </c>
      <c r="D102" s="68" t="s">
        <v>391</v>
      </c>
      <c r="E102" s="15">
        <v>1020.38</v>
      </c>
    </row>
    <row r="103" spans="1:5" x14ac:dyDescent="0.4">
      <c r="A103" s="66">
        <v>40809</v>
      </c>
      <c r="B103" s="66">
        <v>40809</v>
      </c>
      <c r="C103" s="67">
        <v>0.625</v>
      </c>
      <c r="D103" s="68" t="s">
        <v>391</v>
      </c>
      <c r="E103" s="15">
        <v>991.34</v>
      </c>
    </row>
    <row r="104" spans="1:5" x14ac:dyDescent="0.4">
      <c r="A104" s="66">
        <v>40816</v>
      </c>
      <c r="B104" s="66">
        <v>40816</v>
      </c>
      <c r="C104" s="67">
        <v>0.625</v>
      </c>
      <c r="D104" s="68" t="s">
        <v>391</v>
      </c>
      <c r="E104" s="15">
        <v>973.73</v>
      </c>
    </row>
    <row r="105" spans="1:5" x14ac:dyDescent="0.4">
      <c r="A105" s="66">
        <v>40823</v>
      </c>
      <c r="B105" s="66">
        <v>40823</v>
      </c>
      <c r="C105" s="67">
        <v>0.625</v>
      </c>
      <c r="D105" s="68" t="s">
        <v>391</v>
      </c>
      <c r="E105" s="15">
        <v>973.73</v>
      </c>
    </row>
    <row r="106" spans="1:5" x14ac:dyDescent="0.4">
      <c r="A106" s="66">
        <v>40830</v>
      </c>
      <c r="B106" s="66">
        <v>40830</v>
      </c>
      <c r="C106" s="67">
        <v>0.625</v>
      </c>
      <c r="D106" s="68" t="s">
        <v>391</v>
      </c>
      <c r="E106" s="15">
        <v>947.54</v>
      </c>
    </row>
    <row r="107" spans="1:5" x14ac:dyDescent="0.4">
      <c r="A107" s="66">
        <v>40837</v>
      </c>
      <c r="B107" s="66">
        <v>40837</v>
      </c>
      <c r="C107" s="67">
        <v>0.625</v>
      </c>
      <c r="D107" s="68" t="s">
        <v>391</v>
      </c>
      <c r="E107" s="15">
        <v>939.16</v>
      </c>
    </row>
    <row r="108" spans="1:5" x14ac:dyDescent="0.4">
      <c r="A108" s="66">
        <v>40844</v>
      </c>
      <c r="B108" s="66">
        <v>40844</v>
      </c>
      <c r="C108" s="67">
        <v>0.625</v>
      </c>
      <c r="D108" s="68" t="s">
        <v>391</v>
      </c>
      <c r="E108" s="15">
        <v>932.62</v>
      </c>
    </row>
    <row r="109" spans="1:5" x14ac:dyDescent="0.4">
      <c r="A109" s="66">
        <v>40851</v>
      </c>
      <c r="B109" s="66">
        <v>40851</v>
      </c>
      <c r="C109" s="67">
        <v>0.625</v>
      </c>
      <c r="D109" s="68" t="s">
        <v>391</v>
      </c>
      <c r="E109" s="15">
        <v>919.44</v>
      </c>
    </row>
    <row r="110" spans="1:5" x14ac:dyDescent="0.4">
      <c r="A110" s="66">
        <v>40858</v>
      </c>
      <c r="B110" s="66">
        <v>40858</v>
      </c>
      <c r="C110" s="67">
        <v>0.625</v>
      </c>
      <c r="D110" s="68" t="s">
        <v>391</v>
      </c>
      <c r="E110" s="15">
        <v>898.18</v>
      </c>
    </row>
    <row r="111" spans="1:5" x14ac:dyDescent="0.4">
      <c r="A111" s="66">
        <v>40865</v>
      </c>
      <c r="B111" s="66">
        <v>40865</v>
      </c>
      <c r="C111" s="67">
        <v>0.625</v>
      </c>
      <c r="D111" s="68" t="s">
        <v>391</v>
      </c>
      <c r="E111" s="15">
        <v>885.38</v>
      </c>
    </row>
    <row r="112" spans="1:5" x14ac:dyDescent="0.4">
      <c r="A112" s="66">
        <v>40872</v>
      </c>
      <c r="B112" s="66">
        <v>40872</v>
      </c>
      <c r="C112" s="67">
        <v>0.625</v>
      </c>
      <c r="D112" s="68" t="s">
        <v>391</v>
      </c>
      <c r="E112" s="15">
        <v>879.05</v>
      </c>
    </row>
    <row r="113" spans="1:5" x14ac:dyDescent="0.4">
      <c r="A113" s="66">
        <v>40879</v>
      </c>
      <c r="B113" s="66">
        <v>40879</v>
      </c>
      <c r="C113" s="67">
        <v>0.625</v>
      </c>
      <c r="D113" s="68" t="s">
        <v>391</v>
      </c>
      <c r="E113" s="15">
        <v>868.31</v>
      </c>
    </row>
    <row r="114" spans="1:5" x14ac:dyDescent="0.4">
      <c r="A114" s="66">
        <v>40886</v>
      </c>
      <c r="B114" s="66">
        <v>40886</v>
      </c>
      <c r="C114" s="67">
        <v>0.625</v>
      </c>
      <c r="D114" s="68" t="s">
        <v>391</v>
      </c>
      <c r="E114" s="15">
        <v>855.54</v>
      </c>
    </row>
    <row r="115" spans="1:5" x14ac:dyDescent="0.4">
      <c r="A115" s="66">
        <v>40893</v>
      </c>
      <c r="B115" s="66">
        <v>40893</v>
      </c>
      <c r="C115" s="67">
        <v>0.625</v>
      </c>
      <c r="D115" s="68" t="s">
        <v>391</v>
      </c>
      <c r="E115" s="15">
        <v>853.61</v>
      </c>
    </row>
    <row r="116" spans="1:5" x14ac:dyDescent="0.4">
      <c r="A116" s="66">
        <v>40900</v>
      </c>
      <c r="B116" s="66">
        <v>40900</v>
      </c>
      <c r="C116" s="67">
        <v>0.625</v>
      </c>
      <c r="D116" s="68" t="s">
        <v>391</v>
      </c>
      <c r="E116" s="15">
        <v>856.64</v>
      </c>
    </row>
    <row r="117" spans="1:5" x14ac:dyDescent="0.4">
      <c r="A117" s="66">
        <v>40907</v>
      </c>
      <c r="B117" s="66">
        <v>40907</v>
      </c>
      <c r="C117" s="67">
        <v>0.625</v>
      </c>
      <c r="D117" s="68" t="s">
        <v>391</v>
      </c>
      <c r="E117" s="15">
        <v>947.58</v>
      </c>
    </row>
    <row r="118" spans="1:5" x14ac:dyDescent="0.4">
      <c r="A118" s="66">
        <v>40914</v>
      </c>
      <c r="B118" s="66">
        <v>40914</v>
      </c>
      <c r="C118" s="67">
        <v>0.625</v>
      </c>
      <c r="D118" s="68" t="s">
        <v>391</v>
      </c>
      <c r="E118" s="15">
        <v>975.31</v>
      </c>
    </row>
    <row r="119" spans="1:5" x14ac:dyDescent="0.4">
      <c r="A119" s="66">
        <v>40921</v>
      </c>
      <c r="B119" s="66">
        <v>40921</v>
      </c>
      <c r="C119" s="67">
        <v>0.625</v>
      </c>
      <c r="D119" s="68" t="s">
        <v>391</v>
      </c>
      <c r="E119" s="15">
        <v>981.05</v>
      </c>
    </row>
    <row r="120" spans="1:5" x14ac:dyDescent="0.4">
      <c r="A120" s="66">
        <v>40928</v>
      </c>
      <c r="B120" s="66">
        <v>40928</v>
      </c>
      <c r="C120" s="67">
        <v>0.625</v>
      </c>
      <c r="D120" s="68" t="s">
        <v>391</v>
      </c>
      <c r="E120" s="15">
        <v>982.56</v>
      </c>
    </row>
    <row r="121" spans="1:5" x14ac:dyDescent="0.4">
      <c r="A121" s="66">
        <v>40935</v>
      </c>
      <c r="B121" s="66">
        <v>40935</v>
      </c>
      <c r="C121" s="67">
        <v>0.625</v>
      </c>
      <c r="D121" s="68" t="s">
        <v>391</v>
      </c>
      <c r="E121" s="15">
        <v>982.56</v>
      </c>
    </row>
    <row r="122" spans="1:5" x14ac:dyDescent="0.4">
      <c r="A122" s="66">
        <v>40942</v>
      </c>
      <c r="B122" s="66">
        <v>40942</v>
      </c>
      <c r="C122" s="67">
        <v>0.625</v>
      </c>
      <c r="D122" s="68" t="s">
        <v>391</v>
      </c>
      <c r="E122" s="15">
        <v>970.71</v>
      </c>
    </row>
    <row r="123" spans="1:5" x14ac:dyDescent="0.4">
      <c r="A123" s="66">
        <v>40949</v>
      </c>
      <c r="B123" s="66">
        <v>40949</v>
      </c>
      <c r="C123" s="67">
        <v>0.625</v>
      </c>
      <c r="D123" s="68" t="s">
        <v>391</v>
      </c>
      <c r="E123" s="15">
        <v>965.23</v>
      </c>
    </row>
    <row r="124" spans="1:5" x14ac:dyDescent="0.4">
      <c r="A124" s="66">
        <v>40956</v>
      </c>
      <c r="B124" s="66">
        <v>40956</v>
      </c>
      <c r="C124" s="67">
        <v>0.625</v>
      </c>
      <c r="D124" s="68" t="s">
        <v>391</v>
      </c>
      <c r="E124" s="15">
        <v>949.33</v>
      </c>
    </row>
    <row r="125" spans="1:5" x14ac:dyDescent="0.4">
      <c r="A125" s="66">
        <v>40963</v>
      </c>
      <c r="B125" s="66">
        <v>40963</v>
      </c>
      <c r="C125" s="67">
        <v>0.625</v>
      </c>
      <c r="D125" s="68" t="s">
        <v>391</v>
      </c>
      <c r="E125" s="15">
        <v>977.09</v>
      </c>
    </row>
    <row r="126" spans="1:5" x14ac:dyDescent="0.4">
      <c r="A126" s="66">
        <v>40970</v>
      </c>
      <c r="B126" s="66">
        <v>40970</v>
      </c>
      <c r="C126" s="67">
        <v>0.625</v>
      </c>
      <c r="D126" s="68" t="s">
        <v>391</v>
      </c>
      <c r="E126" s="15">
        <v>1163.96</v>
      </c>
    </row>
    <row r="127" spans="1:5" x14ac:dyDescent="0.4">
      <c r="A127" s="66">
        <v>40977</v>
      </c>
      <c r="B127" s="66">
        <v>40977</v>
      </c>
      <c r="C127" s="67">
        <v>0.625</v>
      </c>
      <c r="D127" s="68" t="s">
        <v>391</v>
      </c>
      <c r="E127" s="15">
        <v>1170.57</v>
      </c>
    </row>
    <row r="128" spans="1:5" x14ac:dyDescent="0.4">
      <c r="A128" s="66">
        <v>40984</v>
      </c>
      <c r="B128" s="66">
        <v>40984</v>
      </c>
      <c r="C128" s="67">
        <v>0.625</v>
      </c>
      <c r="D128" s="68" t="s">
        <v>391</v>
      </c>
      <c r="E128" s="15">
        <v>1223.25</v>
      </c>
    </row>
    <row r="129" spans="1:5" x14ac:dyDescent="0.4">
      <c r="A129" s="66">
        <v>40991</v>
      </c>
      <c r="B129" s="66">
        <v>40991</v>
      </c>
      <c r="C129" s="67">
        <v>0.625</v>
      </c>
      <c r="D129" s="68" t="s">
        <v>391</v>
      </c>
      <c r="E129" s="15">
        <v>1230.18</v>
      </c>
    </row>
    <row r="130" spans="1:5" x14ac:dyDescent="0.4">
      <c r="A130" s="66">
        <v>40998</v>
      </c>
      <c r="B130" s="66">
        <v>40998</v>
      </c>
      <c r="C130" s="67">
        <v>0.625</v>
      </c>
      <c r="D130" s="68" t="s">
        <v>391</v>
      </c>
      <c r="E130" s="15">
        <v>1347.5</v>
      </c>
    </row>
    <row r="131" spans="1:5" x14ac:dyDescent="0.4">
      <c r="A131" s="66">
        <v>41005</v>
      </c>
      <c r="B131" s="66">
        <v>41005</v>
      </c>
      <c r="C131" s="67">
        <v>0.625</v>
      </c>
      <c r="D131" s="68" t="s">
        <v>391</v>
      </c>
      <c r="E131" s="15">
        <v>1374.9</v>
      </c>
    </row>
    <row r="132" spans="1:5" x14ac:dyDescent="0.4">
      <c r="A132" s="66">
        <v>41012</v>
      </c>
      <c r="B132" s="66">
        <v>41012</v>
      </c>
      <c r="C132" s="67">
        <v>0.625</v>
      </c>
      <c r="D132" s="68" t="s">
        <v>391</v>
      </c>
      <c r="E132" s="15">
        <v>1416.87</v>
      </c>
    </row>
    <row r="133" spans="1:5" x14ac:dyDescent="0.4">
      <c r="A133" s="66">
        <v>41019</v>
      </c>
      <c r="B133" s="66">
        <v>41019</v>
      </c>
      <c r="C133" s="67">
        <v>0.625</v>
      </c>
      <c r="D133" s="68" t="s">
        <v>391</v>
      </c>
      <c r="E133" s="15">
        <v>1426.23</v>
      </c>
    </row>
    <row r="134" spans="1:5" x14ac:dyDescent="0.4">
      <c r="A134" s="66">
        <v>41026</v>
      </c>
      <c r="B134" s="66">
        <v>41026</v>
      </c>
      <c r="C134" s="67">
        <v>0.625</v>
      </c>
      <c r="D134" s="68" t="s">
        <v>391</v>
      </c>
      <c r="E134" s="15">
        <v>1488.14</v>
      </c>
    </row>
    <row r="135" spans="1:5" x14ac:dyDescent="0.4">
      <c r="A135" s="66">
        <v>41033</v>
      </c>
      <c r="B135" s="66">
        <v>41033</v>
      </c>
      <c r="C135" s="67">
        <v>0.625</v>
      </c>
      <c r="D135" s="68" t="s">
        <v>391</v>
      </c>
      <c r="E135" s="15">
        <v>1501.46</v>
      </c>
    </row>
    <row r="136" spans="1:5" x14ac:dyDescent="0.4">
      <c r="A136" s="66">
        <v>41040</v>
      </c>
      <c r="B136" s="66">
        <v>41040</v>
      </c>
      <c r="C136" s="67">
        <v>0.625</v>
      </c>
      <c r="D136" s="68" t="s">
        <v>391</v>
      </c>
      <c r="E136" s="15">
        <v>1464.82</v>
      </c>
    </row>
    <row r="137" spans="1:5" x14ac:dyDescent="0.4">
      <c r="A137" s="66">
        <v>41047</v>
      </c>
      <c r="B137" s="66">
        <v>41047</v>
      </c>
      <c r="C137" s="67">
        <v>0.625</v>
      </c>
      <c r="D137" s="68" t="s">
        <v>391</v>
      </c>
      <c r="E137" s="15">
        <v>1426</v>
      </c>
    </row>
    <row r="138" spans="1:5" x14ac:dyDescent="0.4">
      <c r="A138" s="66">
        <v>41054</v>
      </c>
      <c r="B138" s="66">
        <v>41054</v>
      </c>
      <c r="C138" s="67">
        <v>0.625</v>
      </c>
      <c r="D138" s="68" t="s">
        <v>391</v>
      </c>
      <c r="E138" s="15">
        <v>1408.81</v>
      </c>
    </row>
    <row r="139" spans="1:5" x14ac:dyDescent="0.4">
      <c r="A139" s="66">
        <v>41061</v>
      </c>
      <c r="B139" s="66">
        <v>41061</v>
      </c>
      <c r="C139" s="67">
        <v>0.625</v>
      </c>
      <c r="D139" s="68" t="s">
        <v>391</v>
      </c>
      <c r="E139" s="15">
        <v>1386.9</v>
      </c>
    </row>
    <row r="140" spans="1:5" x14ac:dyDescent="0.4">
      <c r="A140" s="66">
        <v>41068</v>
      </c>
      <c r="B140" s="66">
        <v>41068</v>
      </c>
      <c r="C140" s="67">
        <v>0.625</v>
      </c>
      <c r="D140" s="68" t="s">
        <v>391</v>
      </c>
      <c r="E140" s="15">
        <v>1414.72</v>
      </c>
    </row>
    <row r="141" spans="1:5" x14ac:dyDescent="0.4">
      <c r="A141" s="66">
        <v>41075</v>
      </c>
      <c r="B141" s="66">
        <v>41075</v>
      </c>
      <c r="C141" s="67">
        <v>0.625</v>
      </c>
      <c r="D141" s="68" t="s">
        <v>391</v>
      </c>
      <c r="E141" s="15">
        <v>1450.23</v>
      </c>
    </row>
    <row r="142" spans="1:5" x14ac:dyDescent="0.4">
      <c r="A142" s="66">
        <v>41082</v>
      </c>
      <c r="B142" s="66">
        <v>41082</v>
      </c>
      <c r="C142" s="67">
        <v>0.625</v>
      </c>
      <c r="D142" s="68" t="s">
        <v>391</v>
      </c>
      <c r="E142" s="15">
        <v>1425.66</v>
      </c>
    </row>
    <row r="143" spans="1:5" x14ac:dyDescent="0.4">
      <c r="A143" s="66">
        <v>41089</v>
      </c>
      <c r="B143" s="66">
        <v>41089</v>
      </c>
      <c r="C143" s="67">
        <v>0.625</v>
      </c>
      <c r="D143" s="68" t="s">
        <v>391</v>
      </c>
      <c r="E143" s="15">
        <v>1460.52</v>
      </c>
    </row>
    <row r="144" spans="1:5" x14ac:dyDescent="0.4">
      <c r="A144" s="66">
        <v>41096</v>
      </c>
      <c r="B144" s="66">
        <v>41096</v>
      </c>
      <c r="C144" s="67">
        <v>0.625</v>
      </c>
      <c r="D144" s="68" t="s">
        <v>391</v>
      </c>
      <c r="E144" s="15">
        <v>1421.94</v>
      </c>
    </row>
    <row r="145" spans="1:5" x14ac:dyDescent="0.4">
      <c r="A145" s="66">
        <v>41103</v>
      </c>
      <c r="B145" s="66">
        <v>41103</v>
      </c>
      <c r="C145" s="67">
        <v>0.625</v>
      </c>
      <c r="D145" s="68" t="s">
        <v>391</v>
      </c>
      <c r="E145" s="15">
        <v>1372.52</v>
      </c>
    </row>
    <row r="146" spans="1:5" x14ac:dyDescent="0.4">
      <c r="A146" s="66">
        <v>41110</v>
      </c>
      <c r="B146" s="66">
        <v>41110</v>
      </c>
      <c r="C146" s="67">
        <v>0.625</v>
      </c>
      <c r="D146" s="68" t="s">
        <v>391</v>
      </c>
      <c r="E146" s="15">
        <v>1327.45</v>
      </c>
    </row>
    <row r="147" spans="1:5" x14ac:dyDescent="0.4">
      <c r="A147" s="66">
        <v>41117</v>
      </c>
      <c r="B147" s="66">
        <v>41117</v>
      </c>
      <c r="C147" s="67">
        <v>0.625</v>
      </c>
      <c r="D147" s="68" t="s">
        <v>391</v>
      </c>
      <c r="E147" s="15">
        <v>1327.08</v>
      </c>
    </row>
    <row r="148" spans="1:5" x14ac:dyDescent="0.4">
      <c r="A148" s="66">
        <v>41124</v>
      </c>
      <c r="B148" s="66">
        <v>41124</v>
      </c>
      <c r="C148" s="67">
        <v>0.625</v>
      </c>
      <c r="D148" s="68" t="s">
        <v>391</v>
      </c>
      <c r="E148" s="15">
        <v>1369.57</v>
      </c>
    </row>
    <row r="149" spans="1:5" x14ac:dyDescent="0.4">
      <c r="A149" s="66">
        <v>41131</v>
      </c>
      <c r="B149" s="66">
        <v>41131</v>
      </c>
      <c r="C149" s="67">
        <v>0.625</v>
      </c>
      <c r="D149" s="68" t="s">
        <v>391</v>
      </c>
      <c r="E149" s="15">
        <v>1363.41</v>
      </c>
    </row>
    <row r="150" spans="1:5" x14ac:dyDescent="0.4">
      <c r="A150" s="66">
        <v>41138</v>
      </c>
      <c r="B150" s="66">
        <v>41138</v>
      </c>
      <c r="C150" s="67">
        <v>0.625</v>
      </c>
      <c r="D150" s="68" t="s">
        <v>391</v>
      </c>
      <c r="E150" s="15">
        <v>1370.36</v>
      </c>
    </row>
    <row r="151" spans="1:5" x14ac:dyDescent="0.4">
      <c r="A151" s="66">
        <v>41145</v>
      </c>
      <c r="B151" s="66">
        <v>41145</v>
      </c>
      <c r="C151" s="67">
        <v>0.625</v>
      </c>
      <c r="D151" s="68" t="s">
        <v>391</v>
      </c>
      <c r="E151" s="15">
        <v>1333.67</v>
      </c>
    </row>
    <row r="152" spans="1:5" x14ac:dyDescent="0.4">
      <c r="A152" s="66">
        <v>41152</v>
      </c>
      <c r="B152" s="66">
        <v>41152</v>
      </c>
      <c r="C152" s="67">
        <v>0.625</v>
      </c>
      <c r="D152" s="68" t="s">
        <v>391</v>
      </c>
      <c r="E152" s="15">
        <v>1294.3900000000001</v>
      </c>
    </row>
    <row r="153" spans="1:5" x14ac:dyDescent="0.4">
      <c r="A153" s="66">
        <v>41159</v>
      </c>
      <c r="B153" s="66">
        <v>41159</v>
      </c>
      <c r="C153" s="67">
        <v>0.625</v>
      </c>
      <c r="D153" s="68" t="s">
        <v>391</v>
      </c>
      <c r="E153" s="15">
        <v>1267.02</v>
      </c>
    </row>
    <row r="154" spans="1:5" x14ac:dyDescent="0.4">
      <c r="A154" s="66">
        <v>41166</v>
      </c>
      <c r="B154" s="66">
        <v>41166</v>
      </c>
      <c r="C154" s="67">
        <v>0.625</v>
      </c>
      <c r="D154" s="68" t="s">
        <v>391</v>
      </c>
      <c r="E154" s="15">
        <v>1285.6300000000001</v>
      </c>
    </row>
    <row r="155" spans="1:5" x14ac:dyDescent="0.4">
      <c r="A155" s="66">
        <v>41173</v>
      </c>
      <c r="B155" s="66">
        <v>41173</v>
      </c>
      <c r="C155" s="67">
        <v>0.625</v>
      </c>
      <c r="D155" s="68" t="s">
        <v>391</v>
      </c>
      <c r="E155" s="15">
        <v>1260.54</v>
      </c>
    </row>
    <row r="156" spans="1:5" x14ac:dyDescent="0.4">
      <c r="A156" s="66">
        <v>41180</v>
      </c>
      <c r="B156" s="66">
        <v>41180</v>
      </c>
      <c r="C156" s="67">
        <v>0.625</v>
      </c>
      <c r="D156" s="68" t="s">
        <v>391</v>
      </c>
      <c r="E156" s="15">
        <v>1247.3399999999999</v>
      </c>
    </row>
    <row r="157" spans="1:5" x14ac:dyDescent="0.4">
      <c r="A157" s="66">
        <v>41187</v>
      </c>
      <c r="B157" s="66">
        <v>41187</v>
      </c>
      <c r="C157" s="67">
        <v>0.625</v>
      </c>
      <c r="D157" s="68" t="s">
        <v>391</v>
      </c>
      <c r="E157" s="15">
        <v>1247.3399999999999</v>
      </c>
    </row>
    <row r="158" spans="1:5" x14ac:dyDescent="0.4">
      <c r="A158" s="66">
        <v>41194</v>
      </c>
      <c r="B158" s="66">
        <v>41194</v>
      </c>
      <c r="C158" s="67">
        <v>0.625</v>
      </c>
      <c r="D158" s="68" t="s">
        <v>391</v>
      </c>
      <c r="E158" s="15">
        <v>1202.96</v>
      </c>
    </row>
    <row r="159" spans="1:5" x14ac:dyDescent="0.4">
      <c r="A159" s="66">
        <v>41201</v>
      </c>
      <c r="B159" s="66">
        <v>41201</v>
      </c>
      <c r="C159" s="67">
        <v>0.625</v>
      </c>
      <c r="D159" s="68" t="s">
        <v>391</v>
      </c>
      <c r="E159" s="15">
        <v>1174.8</v>
      </c>
    </row>
    <row r="160" spans="1:5" x14ac:dyDescent="0.4">
      <c r="A160" s="66">
        <v>41208</v>
      </c>
      <c r="B160" s="66">
        <v>41208</v>
      </c>
      <c r="C160" s="67">
        <v>0.625</v>
      </c>
      <c r="D160" s="68" t="s">
        <v>391</v>
      </c>
      <c r="E160" s="15">
        <v>1230.1400000000001</v>
      </c>
    </row>
    <row r="161" spans="1:5" x14ac:dyDescent="0.4">
      <c r="A161" s="66">
        <v>41215</v>
      </c>
      <c r="B161" s="66">
        <v>41215</v>
      </c>
      <c r="C161" s="67">
        <v>0.625</v>
      </c>
      <c r="D161" s="68" t="s">
        <v>391</v>
      </c>
      <c r="E161" s="15">
        <v>1251.2</v>
      </c>
    </row>
    <row r="162" spans="1:5" x14ac:dyDescent="0.4">
      <c r="A162" s="66">
        <v>41222</v>
      </c>
      <c r="B162" s="66">
        <v>41222</v>
      </c>
      <c r="C162" s="67">
        <v>0.625</v>
      </c>
      <c r="D162" s="68" t="s">
        <v>391</v>
      </c>
      <c r="E162" s="15">
        <v>1193.6600000000001</v>
      </c>
    </row>
    <row r="163" spans="1:5" x14ac:dyDescent="0.4">
      <c r="A163" s="66">
        <v>41229</v>
      </c>
      <c r="B163" s="66">
        <v>41229</v>
      </c>
      <c r="C163" s="67">
        <v>0.625</v>
      </c>
      <c r="D163" s="68" t="s">
        <v>391</v>
      </c>
      <c r="E163" s="15">
        <v>1134.98</v>
      </c>
    </row>
    <row r="164" spans="1:5" x14ac:dyDescent="0.4">
      <c r="A164" s="66">
        <v>41236</v>
      </c>
      <c r="B164" s="66">
        <v>41236</v>
      </c>
      <c r="C164" s="67">
        <v>0.625</v>
      </c>
      <c r="D164" s="68" t="s">
        <v>391</v>
      </c>
      <c r="E164" s="15">
        <v>1077.3399999999999</v>
      </c>
    </row>
    <row r="165" spans="1:5" x14ac:dyDescent="0.4">
      <c r="A165" s="66">
        <v>41243</v>
      </c>
      <c r="B165" s="66">
        <v>41243</v>
      </c>
      <c r="C165" s="67">
        <v>0.625</v>
      </c>
      <c r="D165" s="68" t="s">
        <v>391</v>
      </c>
      <c r="E165" s="15">
        <v>1082.82</v>
      </c>
    </row>
    <row r="166" spans="1:5" x14ac:dyDescent="0.4">
      <c r="A166" s="66">
        <v>41250</v>
      </c>
      <c r="B166" s="66">
        <v>41250</v>
      </c>
      <c r="C166" s="67">
        <v>0.625</v>
      </c>
      <c r="D166" s="68" t="s">
        <v>391</v>
      </c>
      <c r="E166" s="15">
        <v>1052.99</v>
      </c>
    </row>
    <row r="167" spans="1:5" x14ac:dyDescent="0.4">
      <c r="A167" s="66">
        <v>41257</v>
      </c>
      <c r="B167" s="66">
        <v>41257</v>
      </c>
      <c r="C167" s="67">
        <v>0.625</v>
      </c>
      <c r="D167" s="68" t="s">
        <v>391</v>
      </c>
      <c r="E167" s="15">
        <v>1171.98</v>
      </c>
    </row>
    <row r="168" spans="1:5" x14ac:dyDescent="0.4">
      <c r="A168" s="66">
        <v>41264</v>
      </c>
      <c r="B168" s="66">
        <v>41264</v>
      </c>
      <c r="C168" s="67">
        <v>0.625</v>
      </c>
      <c r="D168" s="68" t="s">
        <v>391</v>
      </c>
      <c r="E168" s="15">
        <v>1146.6400000000001</v>
      </c>
    </row>
    <row r="169" spans="1:5" x14ac:dyDescent="0.4">
      <c r="A169" s="66">
        <v>41271</v>
      </c>
      <c r="B169" s="66">
        <v>41271</v>
      </c>
      <c r="C169" s="67">
        <v>0.625</v>
      </c>
      <c r="D169" s="68" t="s">
        <v>391</v>
      </c>
      <c r="E169" s="15">
        <v>1136.6199999999999</v>
      </c>
    </row>
    <row r="170" spans="1:5" x14ac:dyDescent="0.4">
      <c r="A170" s="66">
        <v>41278</v>
      </c>
      <c r="B170" s="66">
        <v>41278</v>
      </c>
      <c r="C170" s="67">
        <v>0.625</v>
      </c>
      <c r="D170" s="68" t="s">
        <v>391</v>
      </c>
      <c r="E170" s="15">
        <v>1148.08</v>
      </c>
    </row>
    <row r="171" spans="1:5" x14ac:dyDescent="0.4">
      <c r="A171" s="66">
        <v>41285</v>
      </c>
      <c r="B171" s="66">
        <v>41285</v>
      </c>
      <c r="C171" s="67">
        <v>0.625</v>
      </c>
      <c r="D171" s="68" t="s">
        <v>391</v>
      </c>
      <c r="E171" s="15">
        <v>1232.3499999999999</v>
      </c>
    </row>
    <row r="172" spans="1:5" x14ac:dyDescent="0.4">
      <c r="A172" s="66">
        <v>41292</v>
      </c>
      <c r="B172" s="66">
        <v>41292</v>
      </c>
      <c r="C172" s="67">
        <v>0.625</v>
      </c>
      <c r="D172" s="68" t="s">
        <v>391</v>
      </c>
      <c r="E172" s="15">
        <v>1245.8399999999999</v>
      </c>
    </row>
    <row r="173" spans="1:5" x14ac:dyDescent="0.4">
      <c r="A173" s="66">
        <v>41299</v>
      </c>
      <c r="B173" s="66">
        <v>41299</v>
      </c>
      <c r="C173" s="67">
        <v>0.625</v>
      </c>
      <c r="D173" s="68" t="s">
        <v>391</v>
      </c>
      <c r="E173" s="15">
        <v>1227.8399999999999</v>
      </c>
    </row>
    <row r="174" spans="1:5" x14ac:dyDescent="0.4">
      <c r="A174" s="66">
        <v>41306</v>
      </c>
      <c r="B174" s="66">
        <v>41306</v>
      </c>
      <c r="C174" s="67">
        <v>0.625</v>
      </c>
      <c r="D174" s="68" t="s">
        <v>391</v>
      </c>
      <c r="E174" s="15">
        <v>1219.3900000000001</v>
      </c>
    </row>
    <row r="175" spans="1:5" x14ac:dyDescent="0.4">
      <c r="A175" s="66">
        <v>41313</v>
      </c>
      <c r="B175" s="66">
        <v>41313</v>
      </c>
      <c r="C175" s="67">
        <v>0.625</v>
      </c>
      <c r="D175" s="68" t="s">
        <v>391</v>
      </c>
      <c r="E175" s="15">
        <v>1208.3699999999999</v>
      </c>
    </row>
    <row r="176" spans="1:5" x14ac:dyDescent="0.4">
      <c r="A176" s="66">
        <v>41320</v>
      </c>
      <c r="B176" s="66">
        <v>41320</v>
      </c>
      <c r="C176" s="67">
        <v>0.625</v>
      </c>
      <c r="D176" s="68" t="s">
        <v>391</v>
      </c>
      <c r="E176" s="15">
        <v>1208.3699999999999</v>
      </c>
    </row>
    <row r="177" spans="1:5" x14ac:dyDescent="0.4">
      <c r="A177" s="66">
        <v>41327</v>
      </c>
      <c r="B177" s="66">
        <v>41327</v>
      </c>
      <c r="C177" s="67">
        <v>0.625</v>
      </c>
      <c r="D177" s="68" t="s">
        <v>391</v>
      </c>
      <c r="E177" s="15">
        <v>1165.3499999999999</v>
      </c>
    </row>
    <row r="178" spans="1:5" x14ac:dyDescent="0.4">
      <c r="A178" s="66">
        <v>41334</v>
      </c>
      <c r="B178" s="66">
        <v>41334</v>
      </c>
      <c r="C178" s="67">
        <v>0.625</v>
      </c>
      <c r="D178" s="68" t="s">
        <v>391</v>
      </c>
      <c r="E178" s="15">
        <v>1117.04</v>
      </c>
    </row>
    <row r="179" spans="1:5" x14ac:dyDescent="0.4">
      <c r="A179" s="66">
        <v>41341</v>
      </c>
      <c r="B179" s="66">
        <v>41341</v>
      </c>
      <c r="C179" s="67">
        <v>0.625</v>
      </c>
      <c r="D179" s="68" t="s">
        <v>391</v>
      </c>
      <c r="E179" s="15">
        <v>1072.81</v>
      </c>
    </row>
    <row r="180" spans="1:5" x14ac:dyDescent="0.4">
      <c r="A180" s="66">
        <v>41348</v>
      </c>
      <c r="B180" s="66">
        <v>41348</v>
      </c>
      <c r="C180" s="67">
        <v>0.625</v>
      </c>
      <c r="D180" s="68" t="s">
        <v>391</v>
      </c>
      <c r="E180" s="15">
        <v>1213.31</v>
      </c>
    </row>
    <row r="181" spans="1:5" x14ac:dyDescent="0.4">
      <c r="A181" s="66">
        <v>41355</v>
      </c>
      <c r="B181" s="66">
        <v>41355</v>
      </c>
      <c r="C181" s="67">
        <v>0.625</v>
      </c>
      <c r="D181" s="68" t="s">
        <v>391</v>
      </c>
      <c r="E181" s="15">
        <v>1156.6300000000001</v>
      </c>
    </row>
    <row r="182" spans="1:5" x14ac:dyDescent="0.4">
      <c r="A182" s="66">
        <v>41362</v>
      </c>
      <c r="B182" s="66">
        <v>41362</v>
      </c>
      <c r="C182" s="67">
        <v>0.625</v>
      </c>
      <c r="D182" s="68" t="s">
        <v>391</v>
      </c>
      <c r="E182" s="15">
        <v>1151.47</v>
      </c>
    </row>
    <row r="183" spans="1:5" x14ac:dyDescent="0.4">
      <c r="A183" s="66">
        <v>41369</v>
      </c>
      <c r="B183" s="66">
        <v>41369</v>
      </c>
      <c r="C183" s="67">
        <v>0.625</v>
      </c>
      <c r="D183" s="68" t="s">
        <v>391</v>
      </c>
      <c r="E183" s="15">
        <v>1141.22</v>
      </c>
    </row>
    <row r="184" spans="1:5" x14ac:dyDescent="0.4">
      <c r="A184" s="66">
        <v>41376</v>
      </c>
      <c r="B184" s="66">
        <v>41376</v>
      </c>
      <c r="C184" s="67">
        <v>0.625</v>
      </c>
      <c r="D184" s="68" t="s">
        <v>391</v>
      </c>
      <c r="E184" s="15">
        <v>1117.24</v>
      </c>
    </row>
    <row r="185" spans="1:5" x14ac:dyDescent="0.4">
      <c r="A185" s="66">
        <v>41383</v>
      </c>
      <c r="B185" s="66">
        <v>41383</v>
      </c>
      <c r="C185" s="67">
        <v>0.625</v>
      </c>
      <c r="D185" s="68" t="s">
        <v>391</v>
      </c>
      <c r="E185" s="15">
        <v>1086.04</v>
      </c>
    </row>
    <row r="186" spans="1:5" x14ac:dyDescent="0.4">
      <c r="A186" s="66">
        <v>41390</v>
      </c>
      <c r="B186" s="66">
        <v>41390</v>
      </c>
      <c r="C186" s="67">
        <v>0.625</v>
      </c>
      <c r="D186" s="68" t="s">
        <v>391</v>
      </c>
      <c r="E186" s="15">
        <v>1049.02</v>
      </c>
    </row>
    <row r="187" spans="1:5" x14ac:dyDescent="0.4">
      <c r="A187" s="66">
        <v>41397</v>
      </c>
      <c r="B187" s="66">
        <v>41397</v>
      </c>
      <c r="C187" s="67">
        <v>0.625</v>
      </c>
      <c r="D187" s="68" t="s">
        <v>391</v>
      </c>
      <c r="E187" s="15">
        <v>1026.8499999999999</v>
      </c>
    </row>
    <row r="188" spans="1:5" x14ac:dyDescent="0.4">
      <c r="A188" s="66">
        <v>41404</v>
      </c>
      <c r="B188" s="66">
        <v>41404</v>
      </c>
      <c r="C188" s="67">
        <v>0.625</v>
      </c>
      <c r="D188" s="68" t="s">
        <v>391</v>
      </c>
      <c r="E188" s="15">
        <v>1009.48</v>
      </c>
    </row>
    <row r="189" spans="1:5" x14ac:dyDescent="0.4">
      <c r="A189" s="66">
        <v>41411</v>
      </c>
      <c r="B189" s="66">
        <v>41411</v>
      </c>
      <c r="C189" s="67">
        <v>0.625</v>
      </c>
      <c r="D189" s="68" t="s">
        <v>391</v>
      </c>
      <c r="E189" s="15">
        <v>990.78</v>
      </c>
    </row>
    <row r="190" spans="1:5" x14ac:dyDescent="0.4">
      <c r="A190" s="66">
        <v>41418</v>
      </c>
      <c r="B190" s="66">
        <v>41418</v>
      </c>
      <c r="C190" s="67">
        <v>0.625</v>
      </c>
      <c r="D190" s="68" t="s">
        <v>391</v>
      </c>
      <c r="E190" s="15">
        <v>991.25</v>
      </c>
    </row>
    <row r="191" spans="1:5" x14ac:dyDescent="0.4">
      <c r="A191" s="66">
        <v>41425</v>
      </c>
      <c r="B191" s="66">
        <v>41425</v>
      </c>
      <c r="C191" s="67">
        <v>0.625</v>
      </c>
      <c r="D191" s="68" t="s">
        <v>391</v>
      </c>
      <c r="E191" s="15">
        <v>1013.71</v>
      </c>
    </row>
    <row r="192" spans="1:5" x14ac:dyDescent="0.4">
      <c r="A192" s="66">
        <v>41432</v>
      </c>
      <c r="B192" s="66">
        <v>41432</v>
      </c>
      <c r="C192" s="67">
        <v>0.625</v>
      </c>
      <c r="D192" s="68" t="s">
        <v>391</v>
      </c>
      <c r="E192" s="15">
        <v>981.73</v>
      </c>
    </row>
    <row r="193" spans="1:5" x14ac:dyDescent="0.4">
      <c r="A193" s="66">
        <v>41439</v>
      </c>
      <c r="B193" s="66">
        <v>41439</v>
      </c>
      <c r="C193" s="67">
        <v>0.625</v>
      </c>
      <c r="D193" s="68" t="s">
        <v>391</v>
      </c>
      <c r="E193" s="15">
        <v>954.8</v>
      </c>
    </row>
    <row r="194" spans="1:5" x14ac:dyDescent="0.4">
      <c r="A194" s="66">
        <v>41446</v>
      </c>
      <c r="B194" s="66">
        <v>41446</v>
      </c>
      <c r="C194" s="67">
        <v>0.625</v>
      </c>
      <c r="D194" s="68" t="s">
        <v>391</v>
      </c>
      <c r="E194" s="15">
        <v>927.53</v>
      </c>
    </row>
    <row r="195" spans="1:5" x14ac:dyDescent="0.4">
      <c r="A195" s="66">
        <v>41453</v>
      </c>
      <c r="B195" s="66">
        <v>41453</v>
      </c>
      <c r="C195" s="67">
        <v>0.625</v>
      </c>
      <c r="D195" s="68" t="s">
        <v>391</v>
      </c>
      <c r="E195" s="15">
        <v>1133.1400000000001</v>
      </c>
    </row>
    <row r="196" spans="1:5" x14ac:dyDescent="0.4">
      <c r="A196" s="66">
        <v>41460</v>
      </c>
      <c r="B196" s="66">
        <v>41460</v>
      </c>
      <c r="C196" s="67">
        <v>0.625</v>
      </c>
      <c r="D196" s="68" t="s">
        <v>391</v>
      </c>
      <c r="E196" s="15">
        <v>1118.1300000000001</v>
      </c>
    </row>
    <row r="197" spans="1:5" x14ac:dyDescent="0.4">
      <c r="A197" s="66">
        <v>41467</v>
      </c>
      <c r="B197" s="66">
        <v>41467</v>
      </c>
      <c r="C197" s="67">
        <v>0.625</v>
      </c>
      <c r="D197" s="68" t="s">
        <v>391</v>
      </c>
      <c r="E197" s="15">
        <v>1084.4100000000001</v>
      </c>
    </row>
    <row r="198" spans="1:5" x14ac:dyDescent="0.4">
      <c r="A198" s="66">
        <v>41474</v>
      </c>
      <c r="B198" s="66">
        <v>41474</v>
      </c>
      <c r="C198" s="67">
        <v>0.625</v>
      </c>
      <c r="D198" s="68" t="s">
        <v>391</v>
      </c>
      <c r="E198" s="15">
        <v>1071.0999999999999</v>
      </c>
    </row>
    <row r="199" spans="1:5" x14ac:dyDescent="0.4">
      <c r="A199" s="66">
        <v>41481</v>
      </c>
      <c r="B199" s="66">
        <v>41481</v>
      </c>
      <c r="C199" s="67">
        <v>0.625</v>
      </c>
      <c r="D199" s="68" t="s">
        <v>391</v>
      </c>
      <c r="E199" s="15">
        <v>1088.45</v>
      </c>
    </row>
    <row r="200" spans="1:5" x14ac:dyDescent="0.4">
      <c r="A200" s="66">
        <v>41488</v>
      </c>
      <c r="B200" s="66">
        <v>41488</v>
      </c>
      <c r="C200" s="67">
        <v>0.625</v>
      </c>
      <c r="D200" s="68" t="s">
        <v>391</v>
      </c>
      <c r="E200" s="15">
        <v>1162.75</v>
      </c>
    </row>
    <row r="201" spans="1:5" x14ac:dyDescent="0.4">
      <c r="A201" s="66">
        <v>41495</v>
      </c>
      <c r="B201" s="66">
        <v>41495</v>
      </c>
      <c r="C201" s="67">
        <v>0.625</v>
      </c>
      <c r="D201" s="68" t="s">
        <v>391</v>
      </c>
      <c r="E201" s="15">
        <v>1141.49</v>
      </c>
    </row>
    <row r="202" spans="1:5" x14ac:dyDescent="0.4">
      <c r="A202" s="66">
        <v>41502</v>
      </c>
      <c r="B202" s="66">
        <v>41502</v>
      </c>
      <c r="C202" s="67">
        <v>0.625</v>
      </c>
      <c r="D202" s="68" t="s">
        <v>391</v>
      </c>
      <c r="E202" s="15">
        <v>1117.32</v>
      </c>
    </row>
    <row r="203" spans="1:5" x14ac:dyDescent="0.4">
      <c r="A203" s="66">
        <v>41509</v>
      </c>
      <c r="B203" s="66">
        <v>41509</v>
      </c>
      <c r="C203" s="67">
        <v>0.625</v>
      </c>
      <c r="D203" s="68" t="s">
        <v>391</v>
      </c>
      <c r="E203" s="15">
        <v>1083.99</v>
      </c>
    </row>
    <row r="204" spans="1:5" x14ac:dyDescent="0.4">
      <c r="A204" s="66">
        <v>41516</v>
      </c>
      <c r="B204" s="66">
        <v>41516</v>
      </c>
      <c r="C204" s="67">
        <v>0.625</v>
      </c>
      <c r="D204" s="68" t="s">
        <v>391</v>
      </c>
      <c r="E204" s="15">
        <v>1109.1400000000001</v>
      </c>
    </row>
    <row r="205" spans="1:5" x14ac:dyDescent="0.4">
      <c r="A205" s="66">
        <v>41523</v>
      </c>
      <c r="B205" s="66">
        <v>41523</v>
      </c>
      <c r="C205" s="67">
        <v>0.625</v>
      </c>
      <c r="D205" s="68" t="s">
        <v>391</v>
      </c>
      <c r="E205" s="15">
        <v>1071.03</v>
      </c>
    </row>
    <row r="206" spans="1:5" x14ac:dyDescent="0.4">
      <c r="A206" s="66">
        <v>41530</v>
      </c>
      <c r="B206" s="66">
        <v>41530</v>
      </c>
      <c r="C206" s="67">
        <v>0.625</v>
      </c>
      <c r="D206" s="68" t="s">
        <v>391</v>
      </c>
      <c r="E206" s="15">
        <v>1011.65</v>
      </c>
    </row>
    <row r="207" spans="1:5" x14ac:dyDescent="0.4">
      <c r="A207" s="66">
        <v>41537</v>
      </c>
      <c r="B207" s="66">
        <v>41537</v>
      </c>
      <c r="C207" s="67">
        <v>0.625</v>
      </c>
      <c r="D207" s="68" t="s">
        <v>391</v>
      </c>
      <c r="E207" s="15">
        <v>990.97</v>
      </c>
    </row>
    <row r="208" spans="1:5" x14ac:dyDescent="0.4">
      <c r="A208" s="66">
        <v>41544</v>
      </c>
      <c r="B208" s="66">
        <v>41544</v>
      </c>
      <c r="C208" s="67">
        <v>0.625</v>
      </c>
      <c r="D208" s="68" t="s">
        <v>391</v>
      </c>
      <c r="E208" s="15">
        <v>936.89</v>
      </c>
    </row>
    <row r="209" spans="1:5" x14ac:dyDescent="0.4">
      <c r="A209" s="66">
        <v>41551</v>
      </c>
      <c r="B209" s="66">
        <v>41551</v>
      </c>
      <c r="C209" s="67">
        <v>0.625</v>
      </c>
      <c r="D209" s="68" t="s">
        <v>391</v>
      </c>
      <c r="E209" s="15">
        <v>936.89</v>
      </c>
    </row>
    <row r="210" spans="1:5" x14ac:dyDescent="0.4">
      <c r="A210" s="66">
        <v>41558</v>
      </c>
      <c r="B210" s="66">
        <v>41558</v>
      </c>
      <c r="C210" s="67">
        <v>0.625</v>
      </c>
      <c r="D210" s="68" t="s">
        <v>391</v>
      </c>
      <c r="E210" s="15">
        <v>894.41</v>
      </c>
    </row>
    <row r="211" spans="1:5" x14ac:dyDescent="0.4">
      <c r="A211" s="66">
        <v>41565</v>
      </c>
      <c r="B211" s="66">
        <v>41565</v>
      </c>
      <c r="C211" s="67">
        <v>0.625</v>
      </c>
      <c r="D211" s="68" t="s">
        <v>391</v>
      </c>
      <c r="E211" s="15">
        <v>881.74</v>
      </c>
    </row>
    <row r="212" spans="1:5" x14ac:dyDescent="0.4">
      <c r="A212" s="66">
        <v>41572</v>
      </c>
      <c r="B212" s="66">
        <v>41572</v>
      </c>
      <c r="C212" s="67">
        <v>0.625</v>
      </c>
      <c r="D212" s="68" t="s">
        <v>391</v>
      </c>
      <c r="E212" s="15">
        <v>892.47</v>
      </c>
    </row>
    <row r="213" spans="1:5" x14ac:dyDescent="0.4">
      <c r="A213" s="66">
        <v>41579</v>
      </c>
      <c r="B213" s="66">
        <v>41579</v>
      </c>
      <c r="C213" s="67">
        <v>0.625</v>
      </c>
      <c r="D213" s="68" t="s">
        <v>391</v>
      </c>
      <c r="E213" s="15">
        <v>1128.75</v>
      </c>
    </row>
    <row r="214" spans="1:5" x14ac:dyDescent="0.4">
      <c r="A214" s="66">
        <v>41586</v>
      </c>
      <c r="B214" s="66">
        <v>41586</v>
      </c>
      <c r="C214" s="67">
        <v>0.625</v>
      </c>
      <c r="D214" s="68" t="s">
        <v>391</v>
      </c>
      <c r="E214" s="15">
        <v>1090.1600000000001</v>
      </c>
    </row>
    <row r="215" spans="1:5" x14ac:dyDescent="0.4">
      <c r="A215" s="66">
        <v>41593</v>
      </c>
      <c r="B215" s="66">
        <v>41593</v>
      </c>
      <c r="C215" s="67">
        <v>0.625</v>
      </c>
      <c r="D215" s="68" t="s">
        <v>391</v>
      </c>
      <c r="E215" s="15">
        <v>1089.3499999999999</v>
      </c>
    </row>
    <row r="216" spans="1:5" x14ac:dyDescent="0.4">
      <c r="A216" s="66">
        <v>41600</v>
      </c>
      <c r="B216" s="66">
        <v>41600</v>
      </c>
      <c r="C216" s="67">
        <v>0.625</v>
      </c>
      <c r="D216" s="68" t="s">
        <v>391</v>
      </c>
      <c r="E216" s="15">
        <v>1039.5</v>
      </c>
    </row>
    <row r="217" spans="1:5" x14ac:dyDescent="0.4">
      <c r="A217" s="66">
        <v>41607</v>
      </c>
      <c r="B217" s="66">
        <v>41607</v>
      </c>
      <c r="C217" s="67">
        <v>0.625</v>
      </c>
      <c r="D217" s="68" t="s">
        <v>391</v>
      </c>
      <c r="E217" s="15">
        <v>996.52</v>
      </c>
    </row>
    <row r="218" spans="1:5" x14ac:dyDescent="0.4">
      <c r="A218" s="66">
        <v>41614</v>
      </c>
      <c r="B218" s="66">
        <v>41614</v>
      </c>
      <c r="C218" s="67">
        <v>0.625</v>
      </c>
      <c r="D218" s="68" t="s">
        <v>391</v>
      </c>
      <c r="E218" s="15">
        <v>970.85</v>
      </c>
    </row>
    <row r="219" spans="1:5" x14ac:dyDescent="0.4">
      <c r="A219" s="66">
        <v>41621</v>
      </c>
      <c r="B219" s="66">
        <v>41621</v>
      </c>
      <c r="C219" s="67">
        <v>0.625</v>
      </c>
      <c r="D219" s="68" t="s">
        <v>391</v>
      </c>
      <c r="E219" s="15">
        <v>1117.3</v>
      </c>
    </row>
    <row r="220" spans="1:5" x14ac:dyDescent="0.4">
      <c r="A220" s="66">
        <v>41628</v>
      </c>
      <c r="B220" s="66">
        <v>41628</v>
      </c>
      <c r="C220" s="67">
        <v>0.625</v>
      </c>
      <c r="D220" s="68" t="s">
        <v>391</v>
      </c>
      <c r="E220" s="15">
        <v>1115.29</v>
      </c>
    </row>
    <row r="221" spans="1:5" x14ac:dyDescent="0.4">
      <c r="A221" s="66">
        <v>41635</v>
      </c>
      <c r="B221" s="66">
        <v>41635</v>
      </c>
      <c r="C221" s="67">
        <v>0.625</v>
      </c>
      <c r="D221" s="68" t="s">
        <v>391</v>
      </c>
      <c r="E221" s="15">
        <v>1113.73</v>
      </c>
    </row>
    <row r="222" spans="1:5" x14ac:dyDescent="0.4">
      <c r="A222" s="66">
        <v>41642</v>
      </c>
      <c r="B222" s="66">
        <v>41642</v>
      </c>
      <c r="C222" s="67">
        <v>0.625</v>
      </c>
      <c r="D222" s="68" t="s">
        <v>391</v>
      </c>
      <c r="E222" s="15">
        <v>1176.1199999999999</v>
      </c>
    </row>
    <row r="223" spans="1:5" x14ac:dyDescent="0.4">
      <c r="A223" s="66">
        <v>41649</v>
      </c>
      <c r="B223" s="66">
        <v>41649</v>
      </c>
      <c r="C223" s="67">
        <v>0.625</v>
      </c>
      <c r="D223" s="68" t="s">
        <v>391</v>
      </c>
      <c r="E223" s="15">
        <v>1167.53</v>
      </c>
    </row>
    <row r="224" spans="1:5" x14ac:dyDescent="0.4">
      <c r="A224" s="66">
        <v>41656</v>
      </c>
      <c r="B224" s="66">
        <v>41656</v>
      </c>
      <c r="C224" s="67">
        <v>0.625</v>
      </c>
      <c r="D224" s="68" t="s">
        <v>391</v>
      </c>
      <c r="E224" s="15">
        <v>1188.44</v>
      </c>
    </row>
    <row r="225" spans="1:5" x14ac:dyDescent="0.4">
      <c r="A225" s="66">
        <v>41663</v>
      </c>
      <c r="B225" s="66">
        <v>41663</v>
      </c>
      <c r="C225" s="67">
        <v>0.625</v>
      </c>
      <c r="D225" s="68" t="s">
        <v>391</v>
      </c>
      <c r="E225" s="15">
        <v>1173.99</v>
      </c>
    </row>
    <row r="226" spans="1:5" x14ac:dyDescent="0.4">
      <c r="A226" s="66">
        <v>41670</v>
      </c>
      <c r="B226" s="66">
        <v>41670</v>
      </c>
      <c r="C226" s="67">
        <v>0.625</v>
      </c>
      <c r="D226" s="68" t="s">
        <v>391</v>
      </c>
      <c r="E226" s="15">
        <v>1168.25</v>
      </c>
    </row>
    <row r="227" spans="1:5" x14ac:dyDescent="0.4">
      <c r="A227" s="66">
        <v>41677</v>
      </c>
      <c r="B227" s="66">
        <v>41677</v>
      </c>
      <c r="C227" s="67">
        <v>0.625</v>
      </c>
      <c r="D227" s="68" t="s">
        <v>391</v>
      </c>
      <c r="E227" s="15">
        <v>1164.7</v>
      </c>
    </row>
    <row r="228" spans="1:5" x14ac:dyDescent="0.4">
      <c r="A228" s="66">
        <v>41684</v>
      </c>
      <c r="B228" s="66">
        <v>41684</v>
      </c>
      <c r="C228" s="67">
        <v>0.625</v>
      </c>
      <c r="D228" s="68" t="s">
        <v>391</v>
      </c>
      <c r="E228" s="15">
        <v>1094.83</v>
      </c>
    </row>
    <row r="229" spans="1:5" x14ac:dyDescent="0.4">
      <c r="A229" s="66">
        <v>41691</v>
      </c>
      <c r="B229" s="66">
        <v>41691</v>
      </c>
      <c r="C229" s="67">
        <v>0.625</v>
      </c>
      <c r="D229" s="68" t="s">
        <v>391</v>
      </c>
      <c r="E229" s="15">
        <v>1036.8599999999999</v>
      </c>
    </row>
    <row r="230" spans="1:5" x14ac:dyDescent="0.4">
      <c r="A230" s="66">
        <v>41698</v>
      </c>
      <c r="B230" s="66">
        <v>41698</v>
      </c>
      <c r="C230" s="67">
        <v>0.625</v>
      </c>
      <c r="D230" s="68" t="s">
        <v>391</v>
      </c>
      <c r="E230" s="15">
        <v>981.06</v>
      </c>
    </row>
    <row r="231" spans="1:5" x14ac:dyDescent="0.4">
      <c r="A231" s="66">
        <v>41705</v>
      </c>
      <c r="B231" s="66">
        <v>41705</v>
      </c>
      <c r="C231" s="67">
        <v>0.625</v>
      </c>
      <c r="D231" s="68" t="s">
        <v>391</v>
      </c>
      <c r="E231" s="15">
        <v>934.39</v>
      </c>
    </row>
    <row r="232" spans="1:5" x14ac:dyDescent="0.4">
      <c r="A232" s="66">
        <v>41712</v>
      </c>
      <c r="B232" s="66">
        <v>41712</v>
      </c>
      <c r="C232" s="67">
        <v>0.625</v>
      </c>
      <c r="D232" s="68" t="s">
        <v>391</v>
      </c>
      <c r="E232" s="15">
        <v>945.32</v>
      </c>
    </row>
    <row r="233" spans="1:5" x14ac:dyDescent="0.4">
      <c r="A233" s="66">
        <v>41719</v>
      </c>
      <c r="B233" s="66">
        <v>41719</v>
      </c>
      <c r="C233" s="67">
        <v>0.625</v>
      </c>
      <c r="D233" s="68" t="s">
        <v>391</v>
      </c>
      <c r="E233" s="15">
        <v>929.43</v>
      </c>
    </row>
    <row r="234" spans="1:5" x14ac:dyDescent="0.4">
      <c r="A234" s="66">
        <v>41726</v>
      </c>
      <c r="B234" s="66">
        <v>41726</v>
      </c>
      <c r="C234" s="67">
        <v>0.625</v>
      </c>
      <c r="D234" s="68" t="s">
        <v>391</v>
      </c>
      <c r="E234" s="15">
        <v>1067.44</v>
      </c>
    </row>
    <row r="235" spans="1:5" x14ac:dyDescent="0.4">
      <c r="A235" s="66">
        <v>41733</v>
      </c>
      <c r="B235" s="66">
        <v>41733</v>
      </c>
      <c r="C235" s="67">
        <v>0.625</v>
      </c>
      <c r="D235" s="68" t="s">
        <v>391</v>
      </c>
      <c r="E235" s="15">
        <v>1064.8699999999999</v>
      </c>
    </row>
    <row r="236" spans="1:5" x14ac:dyDescent="0.4">
      <c r="A236" s="66">
        <v>41740</v>
      </c>
      <c r="B236" s="66">
        <v>41740</v>
      </c>
      <c r="C236" s="67">
        <v>0.625</v>
      </c>
      <c r="D236" s="68" t="s">
        <v>391</v>
      </c>
      <c r="E236" s="15">
        <v>1067.42</v>
      </c>
    </row>
    <row r="237" spans="1:5" x14ac:dyDescent="0.4">
      <c r="A237" s="66">
        <v>41747</v>
      </c>
      <c r="B237" s="66">
        <v>41747</v>
      </c>
      <c r="C237" s="67">
        <v>0.625</v>
      </c>
      <c r="D237" s="68" t="s">
        <v>391</v>
      </c>
      <c r="E237" s="15">
        <v>1047.97</v>
      </c>
    </row>
    <row r="238" spans="1:5" x14ac:dyDescent="0.4">
      <c r="A238" s="66">
        <v>41754</v>
      </c>
      <c r="B238" s="66">
        <v>41754</v>
      </c>
      <c r="C238" s="67">
        <v>0.625</v>
      </c>
      <c r="D238" s="68" t="s">
        <v>391</v>
      </c>
      <c r="E238" s="15">
        <v>1068.18</v>
      </c>
    </row>
    <row r="239" spans="1:5" x14ac:dyDescent="0.4">
      <c r="A239" s="66">
        <v>41761</v>
      </c>
      <c r="B239" s="66">
        <v>41761</v>
      </c>
      <c r="C239" s="67">
        <v>0.625</v>
      </c>
      <c r="D239" s="68" t="s">
        <v>391</v>
      </c>
      <c r="E239" s="15">
        <v>1143.8699999999999</v>
      </c>
    </row>
    <row r="240" spans="1:5" x14ac:dyDescent="0.4">
      <c r="A240" s="66">
        <v>41768</v>
      </c>
      <c r="B240" s="66">
        <v>41768</v>
      </c>
      <c r="C240" s="67">
        <v>0.625</v>
      </c>
      <c r="D240" s="68" t="s">
        <v>391</v>
      </c>
      <c r="E240" s="15">
        <v>1163.06</v>
      </c>
    </row>
    <row r="241" spans="1:5" x14ac:dyDescent="0.4">
      <c r="A241" s="66">
        <v>41775</v>
      </c>
      <c r="B241" s="66">
        <v>41775</v>
      </c>
      <c r="C241" s="67">
        <v>0.625</v>
      </c>
      <c r="D241" s="68" t="s">
        <v>391</v>
      </c>
      <c r="E241" s="15">
        <v>1161.3900000000001</v>
      </c>
    </row>
    <row r="242" spans="1:5" x14ac:dyDescent="0.4">
      <c r="A242" s="66">
        <v>41782</v>
      </c>
      <c r="B242" s="66">
        <v>41782</v>
      </c>
      <c r="C242" s="67">
        <v>0.625</v>
      </c>
      <c r="D242" s="68" t="s">
        <v>391</v>
      </c>
      <c r="E242" s="15">
        <v>1115.3599999999999</v>
      </c>
    </row>
    <row r="243" spans="1:5" x14ac:dyDescent="0.4">
      <c r="A243" s="66">
        <v>41789</v>
      </c>
      <c r="B243" s="66">
        <v>41789</v>
      </c>
      <c r="C243" s="67">
        <v>0.625</v>
      </c>
      <c r="D243" s="68" t="s">
        <v>391</v>
      </c>
      <c r="E243" s="15">
        <v>1108.6400000000001</v>
      </c>
    </row>
    <row r="244" spans="1:5" x14ac:dyDescent="0.4">
      <c r="A244" s="66">
        <v>41796</v>
      </c>
      <c r="B244" s="66">
        <v>41796</v>
      </c>
      <c r="C244" s="67">
        <v>0.625</v>
      </c>
      <c r="D244" s="68" t="s">
        <v>391</v>
      </c>
      <c r="E244" s="15">
        <v>1088.4100000000001</v>
      </c>
    </row>
    <row r="245" spans="1:5" x14ac:dyDescent="0.4">
      <c r="A245" s="66">
        <v>41803</v>
      </c>
      <c r="B245" s="66">
        <v>41803</v>
      </c>
      <c r="C245" s="67">
        <v>0.625</v>
      </c>
      <c r="D245" s="68" t="s">
        <v>391</v>
      </c>
      <c r="E245" s="15">
        <v>1075.43</v>
      </c>
    </row>
    <row r="246" spans="1:5" x14ac:dyDescent="0.4">
      <c r="A246" s="66">
        <v>41810</v>
      </c>
      <c r="B246" s="66">
        <v>41810</v>
      </c>
      <c r="C246" s="67">
        <v>0.625</v>
      </c>
      <c r="D246" s="68" t="s">
        <v>391</v>
      </c>
      <c r="E246" s="15">
        <v>1042.8399999999999</v>
      </c>
    </row>
    <row r="247" spans="1:5" x14ac:dyDescent="0.4">
      <c r="A247" s="66">
        <v>41817</v>
      </c>
      <c r="B247" s="66">
        <v>41817</v>
      </c>
      <c r="C247" s="67">
        <v>0.625</v>
      </c>
      <c r="D247" s="68" t="s">
        <v>391</v>
      </c>
      <c r="E247" s="15">
        <v>1058.67</v>
      </c>
    </row>
    <row r="248" spans="1:5" x14ac:dyDescent="0.4">
      <c r="A248" s="66">
        <v>41824</v>
      </c>
      <c r="B248" s="66">
        <v>41824</v>
      </c>
      <c r="C248" s="67">
        <v>0.625</v>
      </c>
      <c r="D248" s="68" t="s">
        <v>391</v>
      </c>
      <c r="E248" s="15">
        <v>1129.42</v>
      </c>
    </row>
    <row r="249" spans="1:5" x14ac:dyDescent="0.4">
      <c r="A249" s="66">
        <v>41831</v>
      </c>
      <c r="B249" s="66">
        <v>41831</v>
      </c>
      <c r="C249" s="67">
        <v>0.625</v>
      </c>
      <c r="D249" s="68" t="s">
        <v>391</v>
      </c>
      <c r="E249" s="15">
        <v>1100.1500000000001</v>
      </c>
    </row>
    <row r="250" spans="1:5" x14ac:dyDescent="0.4">
      <c r="A250" s="66">
        <v>41838</v>
      </c>
      <c r="B250" s="66">
        <v>41838</v>
      </c>
      <c r="C250" s="67">
        <v>0.625</v>
      </c>
      <c r="D250" s="68" t="s">
        <v>391</v>
      </c>
      <c r="E250" s="15">
        <v>1080.06</v>
      </c>
    </row>
    <row r="251" spans="1:5" x14ac:dyDescent="0.4">
      <c r="A251" s="66">
        <v>41845</v>
      </c>
      <c r="B251" s="66">
        <v>41845</v>
      </c>
      <c r="C251" s="67">
        <v>0.625</v>
      </c>
      <c r="D251" s="68" t="s">
        <v>391</v>
      </c>
      <c r="E251" s="15">
        <v>1060.75</v>
      </c>
    </row>
    <row r="252" spans="1:5" x14ac:dyDescent="0.4">
      <c r="A252" s="66">
        <v>41852</v>
      </c>
      <c r="B252" s="66">
        <v>41852</v>
      </c>
      <c r="C252" s="67">
        <v>0.625</v>
      </c>
      <c r="D252" s="68" t="s">
        <v>391</v>
      </c>
      <c r="E252" s="15">
        <v>1195.3599999999999</v>
      </c>
    </row>
    <row r="253" spans="1:5" x14ac:dyDescent="0.4">
      <c r="A253" s="66">
        <v>41859</v>
      </c>
      <c r="B253" s="66">
        <v>41859</v>
      </c>
      <c r="C253" s="67">
        <v>0.625</v>
      </c>
      <c r="D253" s="68" t="s">
        <v>391</v>
      </c>
      <c r="E253" s="15">
        <v>1171.6300000000001</v>
      </c>
    </row>
    <row r="254" spans="1:5" x14ac:dyDescent="0.4">
      <c r="A254" s="66">
        <v>41866</v>
      </c>
      <c r="B254" s="66">
        <v>41866</v>
      </c>
      <c r="C254" s="67">
        <v>0.625</v>
      </c>
      <c r="D254" s="68" t="s">
        <v>391</v>
      </c>
      <c r="E254" s="15">
        <v>1120.82</v>
      </c>
    </row>
    <row r="255" spans="1:5" x14ac:dyDescent="0.4">
      <c r="A255" s="66">
        <v>41873</v>
      </c>
      <c r="B255" s="66">
        <v>41873</v>
      </c>
      <c r="C255" s="67">
        <v>0.625</v>
      </c>
      <c r="D255" s="68" t="s">
        <v>391</v>
      </c>
      <c r="E255" s="15">
        <v>1076.47</v>
      </c>
    </row>
    <row r="256" spans="1:5" x14ac:dyDescent="0.4">
      <c r="A256" s="66">
        <v>41880</v>
      </c>
      <c r="B256" s="66">
        <v>41880</v>
      </c>
      <c r="C256" s="67">
        <v>0.625</v>
      </c>
      <c r="D256" s="68" t="s">
        <v>391</v>
      </c>
      <c r="E256" s="15">
        <v>1107.19</v>
      </c>
    </row>
    <row r="257" spans="1:5" x14ac:dyDescent="0.4">
      <c r="A257" s="66">
        <v>41887</v>
      </c>
      <c r="B257" s="66">
        <v>41887</v>
      </c>
      <c r="C257" s="67">
        <v>0.625</v>
      </c>
      <c r="D257" s="68" t="s">
        <v>391</v>
      </c>
      <c r="E257" s="15">
        <v>1133.8499999999999</v>
      </c>
    </row>
    <row r="258" spans="1:5" x14ac:dyDescent="0.4">
      <c r="A258" s="66">
        <v>41894</v>
      </c>
      <c r="B258" s="66">
        <v>41894</v>
      </c>
      <c r="C258" s="67">
        <v>0.625</v>
      </c>
      <c r="D258" s="68" t="s">
        <v>391</v>
      </c>
      <c r="E258" s="15">
        <v>1069.1099999999999</v>
      </c>
    </row>
    <row r="259" spans="1:5" x14ac:dyDescent="0.4">
      <c r="A259" s="66">
        <v>41901</v>
      </c>
      <c r="B259" s="66">
        <v>41901</v>
      </c>
      <c r="C259" s="67">
        <v>0.625</v>
      </c>
      <c r="D259" s="68" t="s">
        <v>391</v>
      </c>
      <c r="E259" s="15">
        <v>997.25</v>
      </c>
    </row>
    <row r="260" spans="1:5" x14ac:dyDescent="0.4">
      <c r="A260" s="66">
        <v>41908</v>
      </c>
      <c r="B260" s="66">
        <v>41908</v>
      </c>
      <c r="C260" s="67">
        <v>0.625</v>
      </c>
      <c r="D260" s="68" t="s">
        <v>391</v>
      </c>
      <c r="E260" s="15">
        <v>935.81</v>
      </c>
    </row>
    <row r="261" spans="1:5" x14ac:dyDescent="0.4">
      <c r="A261" s="66">
        <v>41915</v>
      </c>
      <c r="B261" s="66">
        <v>41915</v>
      </c>
      <c r="C261" s="67">
        <v>0.625</v>
      </c>
      <c r="D261" s="68" t="s">
        <v>391</v>
      </c>
      <c r="E261" s="15">
        <v>935.81</v>
      </c>
    </row>
    <row r="262" spans="1:5" x14ac:dyDescent="0.4">
      <c r="A262" s="66">
        <v>41922</v>
      </c>
      <c r="B262" s="66">
        <v>41922</v>
      </c>
      <c r="C262" s="67">
        <v>0.625</v>
      </c>
      <c r="D262" s="68" t="s">
        <v>391</v>
      </c>
      <c r="E262" s="15">
        <v>911.03</v>
      </c>
    </row>
    <row r="263" spans="1:5" x14ac:dyDescent="0.4">
      <c r="A263" s="66">
        <v>41929</v>
      </c>
      <c r="B263" s="66">
        <v>41929</v>
      </c>
      <c r="C263" s="67">
        <v>0.625</v>
      </c>
      <c r="D263" s="68" t="s">
        <v>391</v>
      </c>
      <c r="E263" s="15">
        <v>962.72</v>
      </c>
    </row>
    <row r="264" spans="1:5" x14ac:dyDescent="0.4">
      <c r="A264" s="66">
        <v>41936</v>
      </c>
      <c r="B264" s="66">
        <v>41936</v>
      </c>
      <c r="C264" s="67">
        <v>0.625</v>
      </c>
      <c r="D264" s="68" t="s">
        <v>391</v>
      </c>
      <c r="E264" s="15">
        <v>967.31</v>
      </c>
    </row>
    <row r="265" spans="1:5" x14ac:dyDescent="0.4">
      <c r="A265" s="66">
        <v>41943</v>
      </c>
      <c r="B265" s="66">
        <v>41943</v>
      </c>
      <c r="C265" s="67">
        <v>0.625</v>
      </c>
      <c r="D265" s="68" t="s">
        <v>391</v>
      </c>
      <c r="E265" s="15">
        <v>1112</v>
      </c>
    </row>
    <row r="266" spans="1:5" x14ac:dyDescent="0.4">
      <c r="A266" s="66">
        <v>41950</v>
      </c>
      <c r="B266" s="66">
        <v>41950</v>
      </c>
      <c r="C266" s="67">
        <v>0.625</v>
      </c>
      <c r="D266" s="68" t="s">
        <v>391</v>
      </c>
      <c r="E266" s="15">
        <v>1062.46</v>
      </c>
    </row>
    <row r="267" spans="1:5" x14ac:dyDescent="0.4">
      <c r="A267" s="66">
        <v>41957</v>
      </c>
      <c r="B267" s="66">
        <v>41957</v>
      </c>
      <c r="C267" s="67">
        <v>0.625</v>
      </c>
      <c r="D267" s="68" t="s">
        <v>391</v>
      </c>
      <c r="E267" s="15">
        <v>1050.72</v>
      </c>
    </row>
    <row r="268" spans="1:5" x14ac:dyDescent="0.4">
      <c r="A268" s="66">
        <v>41964</v>
      </c>
      <c r="B268" s="66">
        <v>41964</v>
      </c>
      <c r="C268" s="67">
        <v>0.625</v>
      </c>
      <c r="D268" s="68" t="s">
        <v>391</v>
      </c>
      <c r="E268" s="15">
        <v>1012.67</v>
      </c>
    </row>
    <row r="269" spans="1:5" x14ac:dyDescent="0.4">
      <c r="A269" s="66">
        <v>41971</v>
      </c>
      <c r="B269" s="66">
        <v>41971</v>
      </c>
      <c r="C269" s="67">
        <v>0.625</v>
      </c>
      <c r="D269" s="68" t="s">
        <v>391</v>
      </c>
      <c r="E269" s="15">
        <v>949.65</v>
      </c>
    </row>
    <row r="270" spans="1:5" x14ac:dyDescent="0.4">
      <c r="A270" s="66">
        <v>41978</v>
      </c>
      <c r="B270" s="66">
        <v>41978</v>
      </c>
      <c r="C270" s="67">
        <v>0.625</v>
      </c>
      <c r="D270" s="68" t="s">
        <v>391</v>
      </c>
      <c r="E270" s="15">
        <v>919</v>
      </c>
    </row>
    <row r="271" spans="1:5" x14ac:dyDescent="0.4">
      <c r="A271" s="66">
        <v>41985</v>
      </c>
      <c r="B271" s="66">
        <v>41985</v>
      </c>
      <c r="C271" s="67">
        <v>0.625</v>
      </c>
      <c r="D271" s="68" t="s">
        <v>391</v>
      </c>
      <c r="E271" s="15">
        <v>1135.55</v>
      </c>
    </row>
    <row r="272" spans="1:5" x14ac:dyDescent="0.4">
      <c r="A272" s="66">
        <v>41992</v>
      </c>
      <c r="B272" s="66">
        <v>41992</v>
      </c>
      <c r="C272" s="67">
        <v>0.625</v>
      </c>
      <c r="D272" s="68" t="s">
        <v>391</v>
      </c>
      <c r="E272" s="15">
        <v>1120.33</v>
      </c>
    </row>
    <row r="273" spans="1:5" x14ac:dyDescent="0.4">
      <c r="A273" s="66">
        <v>41999</v>
      </c>
      <c r="B273" s="66">
        <v>41999</v>
      </c>
      <c r="C273" s="67">
        <v>0.625</v>
      </c>
      <c r="D273" s="68" t="s">
        <v>391</v>
      </c>
      <c r="E273" s="15">
        <v>1076.6300000000001</v>
      </c>
    </row>
    <row r="274" spans="1:5" x14ac:dyDescent="0.4">
      <c r="A274" s="66">
        <v>42006</v>
      </c>
      <c r="B274" s="66">
        <v>42006</v>
      </c>
      <c r="C274" s="67">
        <v>0.625</v>
      </c>
      <c r="D274" s="68" t="s">
        <v>391</v>
      </c>
      <c r="E274" s="15">
        <v>1048.8800000000001</v>
      </c>
    </row>
    <row r="275" spans="1:5" x14ac:dyDescent="0.4">
      <c r="A275" s="66">
        <v>42013</v>
      </c>
      <c r="B275" s="66">
        <v>42013</v>
      </c>
      <c r="C275" s="67">
        <v>0.625</v>
      </c>
      <c r="D275" s="68" t="s">
        <v>391</v>
      </c>
      <c r="E275" s="15">
        <v>1006.34</v>
      </c>
    </row>
    <row r="276" spans="1:5" x14ac:dyDescent="0.4">
      <c r="A276" s="66">
        <v>42020</v>
      </c>
      <c r="B276" s="66">
        <v>42020</v>
      </c>
      <c r="C276" s="67">
        <v>0.625</v>
      </c>
      <c r="D276" s="68" t="s">
        <v>391</v>
      </c>
      <c r="E276" s="15">
        <v>1055.0899999999999</v>
      </c>
    </row>
    <row r="277" spans="1:5" x14ac:dyDescent="0.4">
      <c r="A277" s="66">
        <v>42027</v>
      </c>
      <c r="B277" s="66">
        <v>42027</v>
      </c>
      <c r="C277" s="67">
        <v>0.625</v>
      </c>
      <c r="D277" s="68" t="s">
        <v>391</v>
      </c>
      <c r="E277" s="15">
        <v>1091.48</v>
      </c>
    </row>
    <row r="278" spans="1:5" x14ac:dyDescent="0.4">
      <c r="A278" s="66">
        <v>42034</v>
      </c>
      <c r="B278" s="66">
        <v>42034</v>
      </c>
      <c r="C278" s="67">
        <v>0.625</v>
      </c>
      <c r="D278" s="68" t="s">
        <v>391</v>
      </c>
      <c r="E278" s="15">
        <v>1054.1300000000001</v>
      </c>
    </row>
    <row r="279" spans="1:5" x14ac:dyDescent="0.4">
      <c r="A279" s="66">
        <v>42041</v>
      </c>
      <c r="B279" s="66">
        <v>42041</v>
      </c>
      <c r="C279" s="67">
        <v>0.625</v>
      </c>
      <c r="D279" s="68" t="s">
        <v>391</v>
      </c>
      <c r="E279" s="15">
        <v>1087.32</v>
      </c>
    </row>
    <row r="280" spans="1:5" x14ac:dyDescent="0.4">
      <c r="A280" s="66">
        <v>42048</v>
      </c>
      <c r="B280" s="66">
        <v>42048</v>
      </c>
      <c r="C280" s="67">
        <v>0.625</v>
      </c>
      <c r="D280" s="68" t="s">
        <v>391</v>
      </c>
      <c r="E280" s="15">
        <v>1088.28</v>
      </c>
    </row>
    <row r="281" spans="1:5" x14ac:dyDescent="0.4">
      <c r="A281" s="66">
        <v>42055</v>
      </c>
      <c r="B281" s="66">
        <v>42055</v>
      </c>
      <c r="C281" s="67">
        <v>0.625</v>
      </c>
      <c r="D281" s="68" t="s">
        <v>391</v>
      </c>
      <c r="E281" s="15">
        <v>1088.28</v>
      </c>
    </row>
    <row r="282" spans="1:5" x14ac:dyDescent="0.4">
      <c r="A282" s="66">
        <v>42062</v>
      </c>
      <c r="B282" s="66">
        <v>42062</v>
      </c>
      <c r="C282" s="67">
        <v>0.625</v>
      </c>
      <c r="D282" s="68" t="s">
        <v>391</v>
      </c>
      <c r="E282" s="15">
        <v>1023.04</v>
      </c>
    </row>
    <row r="283" spans="1:5" x14ac:dyDescent="0.4">
      <c r="A283" s="66">
        <v>42069</v>
      </c>
      <c r="B283" s="66">
        <v>42069</v>
      </c>
      <c r="C283" s="67">
        <v>0.625</v>
      </c>
      <c r="D283" s="68" t="s">
        <v>391</v>
      </c>
      <c r="E283" s="15">
        <v>960.29</v>
      </c>
    </row>
    <row r="284" spans="1:5" x14ac:dyDescent="0.4">
      <c r="A284" s="66">
        <v>42076</v>
      </c>
      <c r="B284" s="66">
        <v>42076</v>
      </c>
      <c r="C284" s="67">
        <v>0.625</v>
      </c>
      <c r="D284" s="68" t="s">
        <v>391</v>
      </c>
      <c r="E284" s="15">
        <v>887.61</v>
      </c>
    </row>
    <row r="285" spans="1:5" x14ac:dyDescent="0.4">
      <c r="A285" s="66">
        <v>42083</v>
      </c>
      <c r="B285" s="66">
        <v>42083</v>
      </c>
      <c r="C285" s="67">
        <v>0.625</v>
      </c>
      <c r="D285" s="68" t="s">
        <v>391</v>
      </c>
      <c r="E285" s="15">
        <v>821.39</v>
      </c>
    </row>
    <row r="286" spans="1:5" x14ac:dyDescent="0.4">
      <c r="A286" s="66">
        <v>42090</v>
      </c>
      <c r="B286" s="66">
        <v>42090</v>
      </c>
      <c r="C286" s="67">
        <v>0.625</v>
      </c>
      <c r="D286" s="68" t="s">
        <v>391</v>
      </c>
      <c r="E286" s="15">
        <v>804.59</v>
      </c>
    </row>
    <row r="287" spans="1:5" x14ac:dyDescent="0.4">
      <c r="A287" s="66">
        <v>42097</v>
      </c>
      <c r="B287" s="66">
        <v>42097</v>
      </c>
      <c r="C287" s="67">
        <v>0.625</v>
      </c>
      <c r="D287" s="68" t="s">
        <v>391</v>
      </c>
      <c r="E287" s="15">
        <v>763.95</v>
      </c>
    </row>
    <row r="288" spans="1:5" x14ac:dyDescent="0.4">
      <c r="A288" s="66">
        <v>42104</v>
      </c>
      <c r="B288" s="66">
        <v>42104</v>
      </c>
      <c r="C288" s="67">
        <v>0.625</v>
      </c>
      <c r="D288" s="68" t="s">
        <v>391</v>
      </c>
      <c r="E288" s="15">
        <v>792.92</v>
      </c>
    </row>
    <row r="289" spans="1:5" x14ac:dyDescent="0.4">
      <c r="A289" s="66">
        <v>42111</v>
      </c>
      <c r="B289" s="66">
        <v>42111</v>
      </c>
      <c r="C289" s="67">
        <v>0.625</v>
      </c>
      <c r="D289" s="68" t="s">
        <v>391</v>
      </c>
      <c r="E289" s="15">
        <v>721.61</v>
      </c>
    </row>
    <row r="290" spans="1:5" x14ac:dyDescent="0.4">
      <c r="A290" s="66">
        <v>42118</v>
      </c>
      <c r="B290" s="66">
        <v>42118</v>
      </c>
      <c r="C290" s="67">
        <v>0.625</v>
      </c>
      <c r="D290" s="68" t="s">
        <v>391</v>
      </c>
      <c r="E290" s="15">
        <v>702.46</v>
      </c>
    </row>
    <row r="291" spans="1:5" x14ac:dyDescent="0.4">
      <c r="A291" s="66">
        <v>42125</v>
      </c>
      <c r="B291" s="66">
        <v>42125</v>
      </c>
      <c r="C291" s="67">
        <v>0.625</v>
      </c>
      <c r="D291" s="68" t="s">
        <v>391</v>
      </c>
      <c r="E291" s="15">
        <v>761.02</v>
      </c>
    </row>
    <row r="292" spans="1:5" x14ac:dyDescent="0.4">
      <c r="A292" s="66">
        <v>42132</v>
      </c>
      <c r="B292" s="66">
        <v>42132</v>
      </c>
      <c r="C292" s="67">
        <v>0.625</v>
      </c>
      <c r="D292" s="68" t="s">
        <v>391</v>
      </c>
      <c r="E292" s="15">
        <v>830.13</v>
      </c>
    </row>
    <row r="293" spans="1:5" x14ac:dyDescent="0.4">
      <c r="A293" s="66">
        <v>42139</v>
      </c>
      <c r="B293" s="66">
        <v>42139</v>
      </c>
      <c r="C293" s="67">
        <v>0.625</v>
      </c>
      <c r="D293" s="68" t="s">
        <v>391</v>
      </c>
      <c r="E293" s="15">
        <v>757.66</v>
      </c>
    </row>
    <row r="294" spans="1:5" x14ac:dyDescent="0.4">
      <c r="A294" s="66">
        <v>42146</v>
      </c>
      <c r="B294" s="66">
        <v>42146</v>
      </c>
      <c r="C294" s="67">
        <v>0.625</v>
      </c>
      <c r="D294" s="68" t="s">
        <v>391</v>
      </c>
      <c r="E294" s="15">
        <v>676.05</v>
      </c>
    </row>
    <row r="295" spans="1:5" x14ac:dyDescent="0.4">
      <c r="A295" s="66">
        <v>42153</v>
      </c>
      <c r="B295" s="66">
        <v>42153</v>
      </c>
      <c r="C295" s="67">
        <v>0.625</v>
      </c>
      <c r="D295" s="68" t="s">
        <v>391</v>
      </c>
      <c r="E295" s="15">
        <v>661.55</v>
      </c>
    </row>
    <row r="296" spans="1:5" x14ac:dyDescent="0.4">
      <c r="A296" s="66">
        <v>42160</v>
      </c>
      <c r="B296" s="66">
        <v>42160</v>
      </c>
      <c r="C296" s="67">
        <v>0.625</v>
      </c>
      <c r="D296" s="68" t="s">
        <v>391</v>
      </c>
      <c r="E296" s="15">
        <v>623.47</v>
      </c>
    </row>
    <row r="297" spans="1:5" x14ac:dyDescent="0.4">
      <c r="A297" s="66">
        <v>42167</v>
      </c>
      <c r="B297" s="66">
        <v>42167</v>
      </c>
      <c r="C297" s="67">
        <v>0.625</v>
      </c>
      <c r="D297" s="68" t="s">
        <v>391</v>
      </c>
      <c r="E297" s="15">
        <v>581.25</v>
      </c>
    </row>
    <row r="298" spans="1:5" x14ac:dyDescent="0.4">
      <c r="A298" s="66">
        <v>42174</v>
      </c>
      <c r="B298" s="66">
        <v>42174</v>
      </c>
      <c r="C298" s="67">
        <v>0.625</v>
      </c>
      <c r="D298" s="68" t="s">
        <v>391</v>
      </c>
      <c r="E298" s="15">
        <v>556.72</v>
      </c>
    </row>
    <row r="299" spans="1:5" x14ac:dyDescent="0.4">
      <c r="A299" s="66">
        <v>42181</v>
      </c>
      <c r="B299" s="66">
        <v>42181</v>
      </c>
      <c r="C299" s="67">
        <v>0.625</v>
      </c>
      <c r="D299" s="68" t="s">
        <v>391</v>
      </c>
      <c r="E299" s="15">
        <v>640.64</v>
      </c>
    </row>
    <row r="300" spans="1:5" x14ac:dyDescent="0.4">
      <c r="A300" s="66">
        <v>42188</v>
      </c>
      <c r="B300" s="66">
        <v>42188</v>
      </c>
      <c r="C300" s="67">
        <v>0.625</v>
      </c>
      <c r="D300" s="68" t="s">
        <v>391</v>
      </c>
      <c r="E300" s="15">
        <v>745.45</v>
      </c>
    </row>
    <row r="301" spans="1:5" x14ac:dyDescent="0.4">
      <c r="A301" s="66">
        <v>42195</v>
      </c>
      <c r="B301" s="66">
        <v>42195</v>
      </c>
      <c r="C301" s="67">
        <v>0.625</v>
      </c>
      <c r="D301" s="68" t="s">
        <v>391</v>
      </c>
      <c r="E301" s="15">
        <v>666.02</v>
      </c>
    </row>
    <row r="302" spans="1:5" x14ac:dyDescent="0.4">
      <c r="A302" s="66">
        <v>42202</v>
      </c>
      <c r="B302" s="66">
        <v>42202</v>
      </c>
      <c r="C302" s="67">
        <v>0.625</v>
      </c>
      <c r="D302" s="68" t="s">
        <v>391</v>
      </c>
      <c r="E302" s="15">
        <v>593.20000000000005</v>
      </c>
    </row>
    <row r="303" spans="1:5" x14ac:dyDescent="0.4">
      <c r="A303" s="66">
        <v>42209</v>
      </c>
      <c r="B303" s="66">
        <v>42209</v>
      </c>
      <c r="C303" s="67">
        <v>0.625</v>
      </c>
      <c r="D303" s="68" t="s">
        <v>391</v>
      </c>
      <c r="E303" s="15">
        <v>548.77</v>
      </c>
    </row>
    <row r="304" spans="1:5" x14ac:dyDescent="0.4">
      <c r="A304" s="66">
        <v>42216</v>
      </c>
      <c r="B304" s="66">
        <v>42216</v>
      </c>
      <c r="C304" s="67">
        <v>0.625</v>
      </c>
      <c r="D304" s="68" t="s">
        <v>391</v>
      </c>
      <c r="E304" s="15">
        <v>822.39</v>
      </c>
    </row>
    <row r="305" spans="1:5" x14ac:dyDescent="0.4">
      <c r="A305" s="66">
        <v>42223</v>
      </c>
      <c r="B305" s="66">
        <v>42223</v>
      </c>
      <c r="C305" s="67">
        <v>0.625</v>
      </c>
      <c r="D305" s="68" t="s">
        <v>391</v>
      </c>
      <c r="E305" s="15">
        <v>749.62</v>
      </c>
    </row>
    <row r="306" spans="1:5" x14ac:dyDescent="0.4">
      <c r="A306" s="66">
        <v>42230</v>
      </c>
      <c r="B306" s="66">
        <v>42230</v>
      </c>
      <c r="C306" s="67">
        <v>0.625</v>
      </c>
      <c r="D306" s="68" t="s">
        <v>391</v>
      </c>
      <c r="E306" s="15">
        <v>745.6</v>
      </c>
    </row>
    <row r="307" spans="1:5" x14ac:dyDescent="0.4">
      <c r="A307" s="66">
        <v>42237</v>
      </c>
      <c r="B307" s="66">
        <v>42237</v>
      </c>
      <c r="C307" s="67">
        <v>0.625</v>
      </c>
      <c r="D307" s="68" t="s">
        <v>391</v>
      </c>
      <c r="E307" s="15">
        <v>674.54</v>
      </c>
    </row>
    <row r="308" spans="1:5" x14ac:dyDescent="0.4">
      <c r="A308" s="66">
        <v>42244</v>
      </c>
      <c r="B308" s="66">
        <v>42244</v>
      </c>
      <c r="C308" s="67">
        <v>0.625</v>
      </c>
      <c r="D308" s="68" t="s">
        <v>391</v>
      </c>
      <c r="E308" s="15">
        <v>690.38</v>
      </c>
    </row>
    <row r="309" spans="1:5" x14ac:dyDescent="0.4">
      <c r="A309" s="66">
        <v>42251</v>
      </c>
      <c r="B309" s="66">
        <v>42251</v>
      </c>
      <c r="C309" s="67">
        <v>0.625</v>
      </c>
      <c r="D309" s="68" t="s">
        <v>391</v>
      </c>
      <c r="E309" s="15">
        <v>718.97</v>
      </c>
    </row>
    <row r="310" spans="1:5" x14ac:dyDescent="0.4">
      <c r="A310" s="66">
        <v>42258</v>
      </c>
      <c r="B310" s="66">
        <v>42258</v>
      </c>
      <c r="C310" s="67">
        <v>0.625</v>
      </c>
      <c r="D310" s="68" t="s">
        <v>391</v>
      </c>
      <c r="E310" s="15">
        <v>673.25</v>
      </c>
    </row>
    <row r="311" spans="1:5" x14ac:dyDescent="0.4">
      <c r="A311" s="66">
        <v>42265</v>
      </c>
      <c r="B311" s="66">
        <v>42265</v>
      </c>
      <c r="C311" s="67">
        <v>0.625</v>
      </c>
      <c r="D311" s="68" t="s">
        <v>391</v>
      </c>
      <c r="E311" s="15">
        <v>622.6</v>
      </c>
    </row>
    <row r="312" spans="1:5" x14ac:dyDescent="0.4">
      <c r="A312" s="66">
        <v>42272</v>
      </c>
      <c r="B312" s="66">
        <v>42272</v>
      </c>
      <c r="C312" s="67">
        <v>0.625</v>
      </c>
      <c r="D312" s="68" t="s">
        <v>391</v>
      </c>
      <c r="E312" s="15">
        <v>571.95000000000005</v>
      </c>
    </row>
    <row r="313" spans="1:5" x14ac:dyDescent="0.4">
      <c r="A313" s="66">
        <v>42279</v>
      </c>
      <c r="B313" s="66">
        <v>42279</v>
      </c>
      <c r="C313" s="67">
        <v>0.625</v>
      </c>
      <c r="D313" s="68" t="s">
        <v>391</v>
      </c>
      <c r="E313" s="15">
        <v>571.95000000000005</v>
      </c>
    </row>
    <row r="314" spans="1:5" x14ac:dyDescent="0.4">
      <c r="A314" s="66">
        <v>42286</v>
      </c>
      <c r="B314" s="66">
        <v>42286</v>
      </c>
      <c r="C314" s="67">
        <v>0.625</v>
      </c>
      <c r="D314" s="68" t="s">
        <v>391</v>
      </c>
      <c r="E314" s="15">
        <v>533.91</v>
      </c>
    </row>
    <row r="315" spans="1:5" x14ac:dyDescent="0.4">
      <c r="A315" s="66">
        <v>42293</v>
      </c>
      <c r="B315" s="66">
        <v>42293</v>
      </c>
      <c r="C315" s="67">
        <v>0.625</v>
      </c>
      <c r="D315" s="68" t="s">
        <v>391</v>
      </c>
      <c r="E315" s="15">
        <v>568.71</v>
      </c>
    </row>
    <row r="316" spans="1:5" x14ac:dyDescent="0.4">
      <c r="A316" s="66">
        <v>42300</v>
      </c>
      <c r="B316" s="66">
        <v>42300</v>
      </c>
      <c r="C316" s="67">
        <v>0.625</v>
      </c>
      <c r="D316" s="68" t="s">
        <v>391</v>
      </c>
      <c r="E316" s="15">
        <v>537.73</v>
      </c>
    </row>
    <row r="317" spans="1:5" x14ac:dyDescent="0.4">
      <c r="A317" s="66">
        <v>42307</v>
      </c>
      <c r="B317" s="66">
        <v>42307</v>
      </c>
      <c r="C317" s="67">
        <v>0.625</v>
      </c>
      <c r="D317" s="68" t="s">
        <v>391</v>
      </c>
      <c r="E317" s="15">
        <v>759</v>
      </c>
    </row>
    <row r="318" spans="1:5" x14ac:dyDescent="0.4">
      <c r="A318" s="66">
        <v>42314</v>
      </c>
      <c r="B318" s="66">
        <v>42314</v>
      </c>
      <c r="C318" s="67">
        <v>0.625</v>
      </c>
      <c r="D318" s="68" t="s">
        <v>391</v>
      </c>
      <c r="E318" s="15">
        <v>641.51</v>
      </c>
    </row>
    <row r="319" spans="1:5" x14ac:dyDescent="0.4">
      <c r="A319" s="66">
        <v>42321</v>
      </c>
      <c r="B319" s="66">
        <v>42321</v>
      </c>
      <c r="C319" s="67">
        <v>0.625</v>
      </c>
      <c r="D319" s="68" t="s">
        <v>391</v>
      </c>
      <c r="E319" s="15">
        <v>544.33000000000004</v>
      </c>
    </row>
    <row r="320" spans="1:5" x14ac:dyDescent="0.4">
      <c r="A320" s="66">
        <v>42328</v>
      </c>
      <c r="B320" s="66">
        <v>42328</v>
      </c>
      <c r="C320" s="67">
        <v>0.625</v>
      </c>
      <c r="D320" s="68" t="s">
        <v>391</v>
      </c>
      <c r="E320" s="15">
        <v>484.14</v>
      </c>
    </row>
    <row r="321" spans="1:5" x14ac:dyDescent="0.4">
      <c r="A321" s="66">
        <v>42335</v>
      </c>
      <c r="B321" s="66">
        <v>42335</v>
      </c>
      <c r="C321" s="67">
        <v>0.625</v>
      </c>
      <c r="D321" s="68" t="s">
        <v>391</v>
      </c>
      <c r="E321" s="15">
        <v>535.22</v>
      </c>
    </row>
    <row r="322" spans="1:5" x14ac:dyDescent="0.4">
      <c r="A322" s="66">
        <v>42342</v>
      </c>
      <c r="B322" s="66">
        <v>42342</v>
      </c>
      <c r="C322" s="67">
        <v>0.625</v>
      </c>
      <c r="D322" s="68" t="s">
        <v>391</v>
      </c>
      <c r="E322" s="15">
        <v>494.1</v>
      </c>
    </row>
    <row r="323" spans="1:5" x14ac:dyDescent="0.4">
      <c r="A323" s="66">
        <v>42349</v>
      </c>
      <c r="B323" s="66">
        <v>42349</v>
      </c>
      <c r="C323" s="67">
        <v>0.625</v>
      </c>
      <c r="D323" s="68" t="s">
        <v>391</v>
      </c>
      <c r="E323" s="15">
        <v>527.16999999999996</v>
      </c>
    </row>
    <row r="324" spans="1:5" x14ac:dyDescent="0.4">
      <c r="A324" s="66">
        <v>42356</v>
      </c>
      <c r="B324" s="66">
        <v>42356</v>
      </c>
      <c r="C324" s="67">
        <v>0.625</v>
      </c>
      <c r="D324" s="68" t="s">
        <v>391</v>
      </c>
      <c r="E324" s="15">
        <v>487.26</v>
      </c>
    </row>
    <row r="325" spans="1:5" x14ac:dyDescent="0.4">
      <c r="A325" s="66">
        <v>42363</v>
      </c>
      <c r="B325" s="66">
        <v>42363</v>
      </c>
      <c r="C325" s="67">
        <v>0.625</v>
      </c>
      <c r="D325" s="68" t="s">
        <v>391</v>
      </c>
      <c r="E325" s="15">
        <v>488.68</v>
      </c>
    </row>
    <row r="326" spans="1:5" x14ac:dyDescent="0.4">
      <c r="A326" s="66">
        <v>42370</v>
      </c>
      <c r="B326" s="66">
        <v>42370</v>
      </c>
      <c r="C326" s="67">
        <v>0.625</v>
      </c>
      <c r="D326" s="68" t="s">
        <v>391</v>
      </c>
      <c r="E326" s="15">
        <v>836.96</v>
      </c>
    </row>
    <row r="327" spans="1:5" x14ac:dyDescent="0.4">
      <c r="A327" s="66">
        <v>42377</v>
      </c>
      <c r="B327" s="66">
        <v>42377</v>
      </c>
      <c r="C327" s="67">
        <v>0.625</v>
      </c>
      <c r="D327" s="68" t="s">
        <v>391</v>
      </c>
      <c r="E327" s="15">
        <v>745.91</v>
      </c>
    </row>
    <row r="328" spans="1:5" x14ac:dyDescent="0.4">
      <c r="A328" s="66">
        <v>42384</v>
      </c>
      <c r="B328" s="66">
        <v>42384</v>
      </c>
      <c r="C328" s="67">
        <v>0.625</v>
      </c>
      <c r="D328" s="68" t="s">
        <v>391</v>
      </c>
      <c r="E328" s="15">
        <v>680.22</v>
      </c>
    </row>
    <row r="329" spans="1:5" x14ac:dyDescent="0.4">
      <c r="A329" s="66">
        <v>42391</v>
      </c>
      <c r="B329" s="66">
        <v>42391</v>
      </c>
      <c r="C329" s="67">
        <v>0.625</v>
      </c>
      <c r="D329" s="68" t="s">
        <v>391</v>
      </c>
      <c r="E329" s="15">
        <v>615.77</v>
      </c>
    </row>
    <row r="330" spans="1:5" x14ac:dyDescent="0.4">
      <c r="A330" s="66">
        <v>42398</v>
      </c>
      <c r="B330" s="66">
        <v>42398</v>
      </c>
      <c r="C330" s="67">
        <v>0.625</v>
      </c>
      <c r="D330" s="68" t="s">
        <v>391</v>
      </c>
      <c r="E330" s="15">
        <v>591.51</v>
      </c>
    </row>
    <row r="331" spans="1:5" x14ac:dyDescent="0.4">
      <c r="A331" s="66">
        <v>42405</v>
      </c>
      <c r="B331" s="66">
        <v>42405</v>
      </c>
      <c r="C331" s="67">
        <v>0.625</v>
      </c>
      <c r="D331" s="68" t="s">
        <v>391</v>
      </c>
      <c r="E331" s="15">
        <v>566.91999999999996</v>
      </c>
    </row>
    <row r="332" spans="1:5" x14ac:dyDescent="0.4">
      <c r="A332" s="66">
        <v>42412</v>
      </c>
      <c r="B332" s="66">
        <v>42412</v>
      </c>
      <c r="C332" s="67">
        <v>0.625</v>
      </c>
      <c r="D332" s="68" t="s">
        <v>391</v>
      </c>
      <c r="E332" s="15">
        <v>566.91999999999996</v>
      </c>
    </row>
    <row r="333" spans="1:5" x14ac:dyDescent="0.4">
      <c r="A333" s="66">
        <v>42419</v>
      </c>
      <c r="B333" s="66">
        <v>42419</v>
      </c>
      <c r="C333" s="67">
        <v>0.625</v>
      </c>
      <c r="D333" s="68" t="s">
        <v>391</v>
      </c>
      <c r="E333" s="15">
        <v>486.7</v>
      </c>
    </row>
    <row r="334" spans="1:5" x14ac:dyDescent="0.4">
      <c r="A334" s="66">
        <v>42426</v>
      </c>
      <c r="B334" s="66">
        <v>42426</v>
      </c>
      <c r="C334" s="67">
        <v>0.625</v>
      </c>
      <c r="D334" s="68" t="s">
        <v>391</v>
      </c>
      <c r="E334" s="15">
        <v>467.54</v>
      </c>
    </row>
    <row r="335" spans="1:5" x14ac:dyDescent="0.4">
      <c r="A335" s="66">
        <v>42433</v>
      </c>
      <c r="B335" s="66">
        <v>42433</v>
      </c>
      <c r="C335" s="67">
        <v>0.625</v>
      </c>
      <c r="D335" s="68" t="s">
        <v>391</v>
      </c>
      <c r="E335" s="15">
        <v>433.46</v>
      </c>
    </row>
    <row r="336" spans="1:5" x14ac:dyDescent="0.4">
      <c r="A336" s="66">
        <v>42440</v>
      </c>
      <c r="B336" s="66">
        <v>42440</v>
      </c>
      <c r="C336" s="67">
        <v>0.625</v>
      </c>
      <c r="D336" s="68" t="s">
        <v>391</v>
      </c>
      <c r="E336" s="15">
        <v>404.18</v>
      </c>
    </row>
    <row r="337" spans="1:5" x14ac:dyDescent="0.4">
      <c r="A337" s="66">
        <v>42447</v>
      </c>
      <c r="B337" s="66">
        <v>42447</v>
      </c>
      <c r="C337" s="67">
        <v>0.625</v>
      </c>
      <c r="D337" s="68" t="s">
        <v>391</v>
      </c>
      <c r="E337" s="15">
        <v>400.43</v>
      </c>
    </row>
    <row r="338" spans="1:5" x14ac:dyDescent="0.4">
      <c r="A338" s="66">
        <v>42454</v>
      </c>
      <c r="B338" s="66">
        <v>42454</v>
      </c>
      <c r="C338" s="67">
        <v>0.625</v>
      </c>
      <c r="D338" s="68" t="s">
        <v>391</v>
      </c>
      <c r="E338" s="15">
        <v>418.47</v>
      </c>
    </row>
    <row r="339" spans="1:5" x14ac:dyDescent="0.4">
      <c r="A339" s="66">
        <v>42461</v>
      </c>
      <c r="B339" s="66">
        <v>42461</v>
      </c>
      <c r="C339" s="67">
        <v>0.625</v>
      </c>
      <c r="D339" s="68" t="s">
        <v>391</v>
      </c>
      <c r="E339" s="15">
        <v>511.99</v>
      </c>
    </row>
    <row r="340" spans="1:5" x14ac:dyDescent="0.4">
      <c r="A340" s="66">
        <v>42468</v>
      </c>
      <c r="B340" s="66">
        <v>42468</v>
      </c>
      <c r="C340" s="67">
        <v>0.625</v>
      </c>
      <c r="D340" s="68" t="s">
        <v>391</v>
      </c>
      <c r="E340" s="15">
        <v>489.68</v>
      </c>
    </row>
    <row r="341" spans="1:5" x14ac:dyDescent="0.4">
      <c r="A341" s="66">
        <v>42475</v>
      </c>
      <c r="B341" s="66">
        <v>42475</v>
      </c>
      <c r="C341" s="67">
        <v>0.625</v>
      </c>
      <c r="D341" s="68" t="s">
        <v>391</v>
      </c>
      <c r="E341" s="15">
        <v>472.07</v>
      </c>
    </row>
    <row r="342" spans="1:5" x14ac:dyDescent="0.4">
      <c r="A342" s="66">
        <v>42482</v>
      </c>
      <c r="B342" s="66">
        <v>42482</v>
      </c>
      <c r="C342" s="67">
        <v>0.625</v>
      </c>
      <c r="D342" s="68" t="s">
        <v>391</v>
      </c>
      <c r="E342" s="15">
        <v>457.7</v>
      </c>
    </row>
    <row r="343" spans="1:5" x14ac:dyDescent="0.4">
      <c r="A343" s="66">
        <v>42489</v>
      </c>
      <c r="B343" s="66">
        <v>42489</v>
      </c>
      <c r="C343" s="67">
        <v>0.625</v>
      </c>
      <c r="D343" s="68" t="s">
        <v>391</v>
      </c>
      <c r="E343" s="15">
        <v>603.64</v>
      </c>
    </row>
    <row r="344" spans="1:5" x14ac:dyDescent="0.4">
      <c r="A344" s="66">
        <v>42496</v>
      </c>
      <c r="B344" s="66">
        <v>42496</v>
      </c>
      <c r="C344" s="67">
        <v>0.625</v>
      </c>
      <c r="D344" s="68" t="s">
        <v>391</v>
      </c>
      <c r="E344" s="15">
        <v>579.6</v>
      </c>
    </row>
    <row r="345" spans="1:5" x14ac:dyDescent="0.4">
      <c r="A345" s="66">
        <v>42503</v>
      </c>
      <c r="B345" s="66">
        <v>42503</v>
      </c>
      <c r="C345" s="67">
        <v>0.625</v>
      </c>
      <c r="D345" s="68" t="s">
        <v>391</v>
      </c>
      <c r="E345" s="15">
        <v>563.22</v>
      </c>
    </row>
    <row r="346" spans="1:5" x14ac:dyDescent="0.4">
      <c r="A346" s="66">
        <v>42510</v>
      </c>
      <c r="B346" s="66">
        <v>42510</v>
      </c>
      <c r="C346" s="67">
        <v>0.625</v>
      </c>
      <c r="D346" s="68" t="s">
        <v>391</v>
      </c>
      <c r="E346" s="15">
        <v>526.39</v>
      </c>
    </row>
    <row r="347" spans="1:5" x14ac:dyDescent="0.4">
      <c r="A347" s="66">
        <v>42517</v>
      </c>
      <c r="B347" s="66">
        <v>42517</v>
      </c>
      <c r="C347" s="67">
        <v>0.625</v>
      </c>
      <c r="D347" s="68" t="s">
        <v>391</v>
      </c>
      <c r="E347" s="15">
        <v>577.80999999999995</v>
      </c>
    </row>
    <row r="348" spans="1:5" x14ac:dyDescent="0.4">
      <c r="A348" s="66">
        <v>42524</v>
      </c>
      <c r="B348" s="66">
        <v>42524</v>
      </c>
      <c r="C348" s="67">
        <v>0.625</v>
      </c>
      <c r="D348" s="68" t="s">
        <v>391</v>
      </c>
      <c r="E348" s="15">
        <v>588.59</v>
      </c>
    </row>
    <row r="349" spans="1:5" x14ac:dyDescent="0.4">
      <c r="A349" s="66">
        <v>42531</v>
      </c>
      <c r="B349" s="66">
        <v>42531</v>
      </c>
      <c r="C349" s="67">
        <v>0.625</v>
      </c>
      <c r="D349" s="68" t="s">
        <v>391</v>
      </c>
      <c r="E349" s="15">
        <v>557.6</v>
      </c>
    </row>
    <row r="350" spans="1:5" x14ac:dyDescent="0.4">
      <c r="A350" s="66">
        <v>42538</v>
      </c>
      <c r="B350" s="66">
        <v>42538</v>
      </c>
      <c r="C350" s="67">
        <v>0.625</v>
      </c>
      <c r="D350" s="68" t="s">
        <v>391</v>
      </c>
      <c r="E350" s="15">
        <v>521.6</v>
      </c>
    </row>
    <row r="351" spans="1:5" x14ac:dyDescent="0.4">
      <c r="A351" s="66">
        <v>42545</v>
      </c>
      <c r="B351" s="66">
        <v>42545</v>
      </c>
      <c r="C351" s="67">
        <v>0.625</v>
      </c>
      <c r="D351" s="68" t="s">
        <v>391</v>
      </c>
      <c r="E351" s="15">
        <v>550.64</v>
      </c>
    </row>
    <row r="352" spans="1:5" x14ac:dyDescent="0.4">
      <c r="A352" s="66">
        <v>42552</v>
      </c>
      <c r="B352" s="66">
        <v>42552</v>
      </c>
      <c r="C352" s="67">
        <v>0.625</v>
      </c>
      <c r="D352" s="68" t="s">
        <v>391</v>
      </c>
      <c r="E352" s="15">
        <v>752.65</v>
      </c>
    </row>
    <row r="353" spans="1:5" x14ac:dyDescent="0.4">
      <c r="A353" s="66">
        <v>42559</v>
      </c>
      <c r="B353" s="66">
        <v>42559</v>
      </c>
      <c r="C353" s="67">
        <v>0.625</v>
      </c>
      <c r="D353" s="68" t="s">
        <v>391</v>
      </c>
      <c r="E353" s="15">
        <v>677.7</v>
      </c>
    </row>
    <row r="354" spans="1:5" x14ac:dyDescent="0.4">
      <c r="A354" s="66">
        <v>42566</v>
      </c>
      <c r="B354" s="66">
        <v>42566</v>
      </c>
      <c r="C354" s="67">
        <v>0.625</v>
      </c>
      <c r="D354" s="68" t="s">
        <v>391</v>
      </c>
      <c r="E354" s="15">
        <v>670.29</v>
      </c>
    </row>
    <row r="355" spans="1:5" x14ac:dyDescent="0.4">
      <c r="A355" s="66">
        <v>42573</v>
      </c>
      <c r="B355" s="66">
        <v>42573</v>
      </c>
      <c r="C355" s="67">
        <v>0.625</v>
      </c>
      <c r="D355" s="68" t="s">
        <v>391</v>
      </c>
      <c r="E355" s="15">
        <v>628.59</v>
      </c>
    </row>
    <row r="356" spans="1:5" x14ac:dyDescent="0.4">
      <c r="A356" s="66">
        <v>42580</v>
      </c>
      <c r="B356" s="66">
        <v>42580</v>
      </c>
      <c r="C356" s="67">
        <v>0.625</v>
      </c>
      <c r="D356" s="68" t="s">
        <v>391</v>
      </c>
      <c r="E356" s="15">
        <v>745.2</v>
      </c>
    </row>
    <row r="357" spans="1:5" x14ac:dyDescent="0.4">
      <c r="A357" s="66">
        <v>42587</v>
      </c>
      <c r="B357" s="66">
        <v>42587</v>
      </c>
      <c r="C357" s="67">
        <v>0.625</v>
      </c>
      <c r="D357" s="68" t="s">
        <v>391</v>
      </c>
      <c r="E357" s="15">
        <v>680.53</v>
      </c>
    </row>
    <row r="358" spans="1:5" x14ac:dyDescent="0.4">
      <c r="A358" s="66">
        <v>42594</v>
      </c>
      <c r="B358" s="66">
        <v>42594</v>
      </c>
      <c r="C358" s="67">
        <v>0.625</v>
      </c>
      <c r="D358" s="68" t="s">
        <v>391</v>
      </c>
      <c r="E358" s="15">
        <v>634.54</v>
      </c>
    </row>
    <row r="359" spans="1:5" x14ac:dyDescent="0.4">
      <c r="A359" s="66">
        <v>42601</v>
      </c>
      <c r="B359" s="66">
        <v>42601</v>
      </c>
      <c r="C359" s="67">
        <v>0.625</v>
      </c>
      <c r="D359" s="68" t="s">
        <v>391</v>
      </c>
      <c r="E359" s="15">
        <v>597.47</v>
      </c>
    </row>
    <row r="360" spans="1:5" x14ac:dyDescent="0.4">
      <c r="A360" s="66">
        <v>42608</v>
      </c>
      <c r="B360" s="66">
        <v>42608</v>
      </c>
      <c r="C360" s="67">
        <v>0.625</v>
      </c>
      <c r="D360" s="68" t="s">
        <v>391</v>
      </c>
      <c r="E360" s="15">
        <v>596.38</v>
      </c>
    </row>
    <row r="361" spans="1:5" x14ac:dyDescent="0.4">
      <c r="A361" s="66">
        <v>42615</v>
      </c>
      <c r="B361" s="66">
        <v>42615</v>
      </c>
      <c r="C361" s="67">
        <v>0.625</v>
      </c>
      <c r="D361" s="68" t="s">
        <v>391</v>
      </c>
      <c r="E361" s="15">
        <v>763.06</v>
      </c>
    </row>
    <row r="362" spans="1:5" x14ac:dyDescent="0.4">
      <c r="A362" s="66">
        <v>42622</v>
      </c>
      <c r="B362" s="66">
        <v>42622</v>
      </c>
      <c r="C362" s="67">
        <v>0.625</v>
      </c>
      <c r="D362" s="68" t="s">
        <v>391</v>
      </c>
      <c r="E362" s="15">
        <v>781.21</v>
      </c>
    </row>
    <row r="363" spans="1:5" x14ac:dyDescent="0.4">
      <c r="A363" s="66">
        <v>42629</v>
      </c>
      <c r="B363" s="66">
        <v>42629</v>
      </c>
      <c r="C363" s="67">
        <v>0.625</v>
      </c>
      <c r="D363" s="68" t="s">
        <v>391</v>
      </c>
      <c r="E363" s="15">
        <v>794.1</v>
      </c>
    </row>
    <row r="364" spans="1:5" x14ac:dyDescent="0.4">
      <c r="A364" s="66">
        <v>42636</v>
      </c>
      <c r="B364" s="66">
        <v>42636</v>
      </c>
      <c r="C364" s="67">
        <v>0.625</v>
      </c>
      <c r="D364" s="68" t="s">
        <v>391</v>
      </c>
      <c r="E364" s="15">
        <v>733.56</v>
      </c>
    </row>
    <row r="365" spans="1:5" x14ac:dyDescent="0.4">
      <c r="A365" s="66">
        <v>42643</v>
      </c>
      <c r="B365" s="66">
        <v>42643</v>
      </c>
      <c r="C365" s="67">
        <v>0.625</v>
      </c>
      <c r="D365" s="68" t="s">
        <v>391</v>
      </c>
      <c r="E365" s="15">
        <v>707.68</v>
      </c>
    </row>
    <row r="366" spans="1:5" x14ac:dyDescent="0.4">
      <c r="A366" s="66">
        <v>42650</v>
      </c>
      <c r="B366" s="66">
        <v>42650</v>
      </c>
      <c r="C366" s="67">
        <v>0.625</v>
      </c>
      <c r="D366" s="68" t="s">
        <v>391</v>
      </c>
      <c r="E366" s="15">
        <v>707.68</v>
      </c>
    </row>
    <row r="367" spans="1:5" x14ac:dyDescent="0.4">
      <c r="A367" s="66">
        <v>42657</v>
      </c>
      <c r="B367" s="66">
        <v>42657</v>
      </c>
      <c r="C367" s="67">
        <v>0.625</v>
      </c>
      <c r="D367" s="68" t="s">
        <v>391</v>
      </c>
      <c r="E367" s="15">
        <v>776.93</v>
      </c>
    </row>
    <row r="368" spans="1:5" x14ac:dyDescent="0.4">
      <c r="A368" s="66">
        <v>42664</v>
      </c>
      <c r="B368" s="66">
        <v>42664</v>
      </c>
      <c r="C368" s="67">
        <v>0.625</v>
      </c>
      <c r="D368" s="68" t="s">
        <v>391</v>
      </c>
      <c r="E368" s="15">
        <v>795.16</v>
      </c>
    </row>
    <row r="369" spans="1:5" x14ac:dyDescent="0.4">
      <c r="A369" s="66">
        <v>42671</v>
      </c>
      <c r="B369" s="66">
        <v>42671</v>
      </c>
      <c r="C369" s="67">
        <v>0.625</v>
      </c>
      <c r="D369" s="68" t="s">
        <v>391</v>
      </c>
      <c r="E369" s="15">
        <v>884.95</v>
      </c>
    </row>
    <row r="370" spans="1:5" x14ac:dyDescent="0.4">
      <c r="A370" s="66">
        <v>42678</v>
      </c>
      <c r="B370" s="66">
        <v>42678</v>
      </c>
      <c r="C370" s="67">
        <v>0.625</v>
      </c>
      <c r="D370" s="68" t="s">
        <v>391</v>
      </c>
      <c r="E370" s="15">
        <v>860.48</v>
      </c>
    </row>
    <row r="371" spans="1:5" x14ac:dyDescent="0.4">
      <c r="A371" s="66">
        <v>42685</v>
      </c>
      <c r="B371" s="66">
        <v>42685</v>
      </c>
      <c r="C371" s="67">
        <v>0.625</v>
      </c>
      <c r="D371" s="68" t="s">
        <v>391</v>
      </c>
      <c r="E371" s="15">
        <v>825.1</v>
      </c>
    </row>
    <row r="372" spans="1:5" x14ac:dyDescent="0.4">
      <c r="A372" s="66">
        <v>42692</v>
      </c>
      <c r="B372" s="66">
        <v>42692</v>
      </c>
      <c r="C372" s="67">
        <v>0.625</v>
      </c>
      <c r="D372" s="68" t="s">
        <v>391</v>
      </c>
      <c r="E372" s="15">
        <v>814.01</v>
      </c>
    </row>
    <row r="373" spans="1:5" x14ac:dyDescent="0.4">
      <c r="A373" s="66">
        <v>42699</v>
      </c>
      <c r="B373" s="66">
        <v>42699</v>
      </c>
      <c r="C373" s="67">
        <v>0.625</v>
      </c>
      <c r="D373" s="68" t="s">
        <v>391</v>
      </c>
      <c r="E373" s="15">
        <v>782.1</v>
      </c>
    </row>
    <row r="374" spans="1:5" x14ac:dyDescent="0.4">
      <c r="A374" s="66">
        <v>42706</v>
      </c>
      <c r="B374" s="66">
        <v>42706</v>
      </c>
      <c r="C374" s="67">
        <v>0.625</v>
      </c>
      <c r="D374" s="68" t="s">
        <v>391</v>
      </c>
      <c r="E374" s="15">
        <v>794.98</v>
      </c>
    </row>
    <row r="375" spans="1:5" x14ac:dyDescent="0.4">
      <c r="A375" s="66">
        <v>42713</v>
      </c>
      <c r="B375" s="66">
        <v>42713</v>
      </c>
      <c r="C375" s="67">
        <v>0.625</v>
      </c>
      <c r="D375" s="68" t="s">
        <v>391</v>
      </c>
      <c r="E375" s="15">
        <v>797.62</v>
      </c>
    </row>
    <row r="376" spans="1:5" x14ac:dyDescent="0.4">
      <c r="A376" s="66">
        <v>42720</v>
      </c>
      <c r="B376" s="66">
        <v>42720</v>
      </c>
      <c r="C376" s="67">
        <v>0.625</v>
      </c>
      <c r="D376" s="68" t="s">
        <v>391</v>
      </c>
      <c r="E376" s="15">
        <v>824.39</v>
      </c>
    </row>
    <row r="377" spans="1:5" x14ac:dyDescent="0.4">
      <c r="A377" s="66">
        <v>42727</v>
      </c>
      <c r="B377" s="66">
        <v>42727</v>
      </c>
      <c r="C377" s="67">
        <v>0.625</v>
      </c>
      <c r="D377" s="68" t="s">
        <v>391</v>
      </c>
      <c r="E377" s="15">
        <v>824</v>
      </c>
    </row>
    <row r="378" spans="1:5" x14ac:dyDescent="0.4">
      <c r="A378" s="66">
        <v>42734</v>
      </c>
      <c r="B378" s="66">
        <v>42734</v>
      </c>
      <c r="C378" s="67">
        <v>0.625</v>
      </c>
      <c r="D378" s="68" t="s">
        <v>391</v>
      </c>
      <c r="E378" s="15">
        <v>951.66</v>
      </c>
    </row>
    <row r="379" spans="1:5" x14ac:dyDescent="0.4">
      <c r="A379" s="66">
        <v>42741</v>
      </c>
      <c r="B379" s="66">
        <v>42741</v>
      </c>
      <c r="C379" s="67">
        <v>0.625</v>
      </c>
      <c r="D379" s="68" t="s">
        <v>391</v>
      </c>
      <c r="E379" s="15">
        <v>968.4</v>
      </c>
    </row>
    <row r="380" spans="1:5" x14ac:dyDescent="0.4">
      <c r="A380" s="66">
        <v>42748</v>
      </c>
      <c r="B380" s="66">
        <v>42748</v>
      </c>
      <c r="C380" s="67">
        <v>0.625</v>
      </c>
      <c r="D380" s="68" t="s">
        <v>391</v>
      </c>
      <c r="E380" s="15">
        <v>990.24</v>
      </c>
    </row>
    <row r="381" spans="1:5" x14ac:dyDescent="0.4">
      <c r="A381" s="66">
        <v>42755</v>
      </c>
      <c r="B381" s="66">
        <v>42755</v>
      </c>
      <c r="C381" s="67">
        <v>0.625</v>
      </c>
      <c r="D381" s="68" t="s">
        <v>391</v>
      </c>
      <c r="E381" s="15">
        <v>971.64</v>
      </c>
    </row>
    <row r="382" spans="1:5" x14ac:dyDescent="0.4">
      <c r="A382" s="66">
        <v>42762</v>
      </c>
      <c r="B382" s="66">
        <v>42762</v>
      </c>
      <c r="C382" s="67">
        <v>0.625</v>
      </c>
      <c r="D382" s="68" t="s">
        <v>391</v>
      </c>
      <c r="E382" s="15">
        <v>954.27</v>
      </c>
    </row>
    <row r="383" spans="1:5" x14ac:dyDescent="0.4">
      <c r="A383" s="66">
        <v>42769</v>
      </c>
      <c r="B383" s="66">
        <v>42769</v>
      </c>
      <c r="C383" s="67">
        <v>0.625</v>
      </c>
      <c r="D383" s="68" t="s">
        <v>391</v>
      </c>
      <c r="E383" s="15">
        <v>948.08</v>
      </c>
    </row>
    <row r="384" spans="1:5" x14ac:dyDescent="0.4">
      <c r="A384" s="66">
        <v>42776</v>
      </c>
      <c r="B384" s="66">
        <v>42776</v>
      </c>
      <c r="C384" s="67">
        <v>0.625</v>
      </c>
      <c r="D384" s="68" t="s">
        <v>391</v>
      </c>
      <c r="E384" s="15">
        <v>886.26</v>
      </c>
    </row>
    <row r="385" spans="1:5" x14ac:dyDescent="0.4">
      <c r="A385" s="66">
        <v>42783</v>
      </c>
      <c r="B385" s="66">
        <v>42783</v>
      </c>
      <c r="C385" s="67">
        <v>0.625</v>
      </c>
      <c r="D385" s="68" t="s">
        <v>391</v>
      </c>
      <c r="E385" s="15">
        <v>830.46</v>
      </c>
    </row>
    <row r="386" spans="1:5" x14ac:dyDescent="0.4">
      <c r="A386" s="66">
        <v>42790</v>
      </c>
      <c r="B386" s="66">
        <v>42790</v>
      </c>
      <c r="C386" s="67">
        <v>0.625</v>
      </c>
      <c r="D386" s="68" t="s">
        <v>391</v>
      </c>
      <c r="E386" s="15">
        <v>815.1</v>
      </c>
    </row>
    <row r="387" spans="1:5" x14ac:dyDescent="0.4">
      <c r="A387" s="66">
        <v>42797</v>
      </c>
      <c r="B387" s="66">
        <v>42797</v>
      </c>
      <c r="C387" s="67">
        <v>0.625</v>
      </c>
      <c r="D387" s="68" t="s">
        <v>391</v>
      </c>
      <c r="E387" s="15">
        <v>778.86</v>
      </c>
    </row>
    <row r="388" spans="1:5" x14ac:dyDescent="0.4">
      <c r="A388" s="66">
        <v>42804</v>
      </c>
      <c r="B388" s="66">
        <v>42804</v>
      </c>
      <c r="C388" s="67">
        <v>0.625</v>
      </c>
      <c r="D388" s="68" t="s">
        <v>391</v>
      </c>
      <c r="E388" s="15">
        <v>761.15</v>
      </c>
    </row>
    <row r="389" spans="1:5" x14ac:dyDescent="0.4">
      <c r="A389" s="66">
        <v>42811</v>
      </c>
      <c r="B389" s="66">
        <v>42811</v>
      </c>
      <c r="C389" s="67">
        <v>0.625</v>
      </c>
      <c r="D389" s="68" t="s">
        <v>391</v>
      </c>
      <c r="E389" s="15">
        <v>747.03</v>
      </c>
    </row>
    <row r="390" spans="1:5" x14ac:dyDescent="0.4">
      <c r="A390" s="66">
        <v>42818</v>
      </c>
      <c r="B390" s="66">
        <v>42818</v>
      </c>
      <c r="C390" s="67">
        <v>0.625</v>
      </c>
      <c r="D390" s="68" t="s">
        <v>391</v>
      </c>
      <c r="E390" s="15">
        <v>758.81</v>
      </c>
    </row>
    <row r="391" spans="1:5" x14ac:dyDescent="0.4">
      <c r="A391" s="66">
        <v>42825</v>
      </c>
      <c r="B391" s="66">
        <v>42825</v>
      </c>
      <c r="C391" s="67">
        <v>0.625</v>
      </c>
      <c r="D391" s="68" t="s">
        <v>391</v>
      </c>
      <c r="E391" s="15">
        <v>830.02</v>
      </c>
    </row>
    <row r="392" spans="1:5" x14ac:dyDescent="0.4">
      <c r="A392" s="66">
        <v>42832</v>
      </c>
      <c r="B392" s="66">
        <v>42832</v>
      </c>
      <c r="C392" s="67">
        <v>0.625</v>
      </c>
      <c r="D392" s="68" t="s">
        <v>391</v>
      </c>
      <c r="E392" s="15">
        <v>809.27</v>
      </c>
    </row>
    <row r="393" spans="1:5" x14ac:dyDescent="0.4">
      <c r="A393" s="66">
        <v>42839</v>
      </c>
      <c r="B393" s="66">
        <v>42839</v>
      </c>
      <c r="C393" s="67">
        <v>0.625</v>
      </c>
      <c r="D393" s="68" t="s">
        <v>391</v>
      </c>
      <c r="E393" s="15">
        <v>810.17</v>
      </c>
    </row>
    <row r="394" spans="1:5" x14ac:dyDescent="0.4">
      <c r="A394" s="66">
        <v>42846</v>
      </c>
      <c r="B394" s="66">
        <v>42846</v>
      </c>
      <c r="C394" s="67">
        <v>0.625</v>
      </c>
      <c r="D394" s="68" t="s">
        <v>391</v>
      </c>
      <c r="E394" s="15">
        <v>807.55</v>
      </c>
    </row>
    <row r="395" spans="1:5" x14ac:dyDescent="0.4">
      <c r="A395" s="66">
        <v>42853</v>
      </c>
      <c r="B395" s="66">
        <v>42853</v>
      </c>
      <c r="C395" s="67">
        <v>0.625</v>
      </c>
      <c r="D395" s="68" t="s">
        <v>391</v>
      </c>
      <c r="E395" s="15">
        <v>909.25</v>
      </c>
    </row>
    <row r="396" spans="1:5" x14ac:dyDescent="0.4">
      <c r="A396" s="66">
        <v>42860</v>
      </c>
      <c r="B396" s="66">
        <v>42860</v>
      </c>
      <c r="C396" s="67">
        <v>0.625</v>
      </c>
      <c r="D396" s="68" t="s">
        <v>391</v>
      </c>
      <c r="E396" s="15">
        <v>894.43</v>
      </c>
    </row>
    <row r="397" spans="1:5" x14ac:dyDescent="0.4">
      <c r="A397" s="66">
        <v>42867</v>
      </c>
      <c r="B397" s="66">
        <v>42867</v>
      </c>
      <c r="C397" s="67">
        <v>0.625</v>
      </c>
      <c r="D397" s="68" t="s">
        <v>391</v>
      </c>
      <c r="E397" s="15">
        <v>865.03</v>
      </c>
    </row>
    <row r="398" spans="1:5" x14ac:dyDescent="0.4">
      <c r="A398" s="66">
        <v>42874</v>
      </c>
      <c r="B398" s="66">
        <v>42874</v>
      </c>
      <c r="C398" s="67">
        <v>0.625</v>
      </c>
      <c r="D398" s="68" t="s">
        <v>391</v>
      </c>
      <c r="E398" s="15">
        <v>830.8</v>
      </c>
    </row>
    <row r="399" spans="1:5" x14ac:dyDescent="0.4">
      <c r="A399" s="66">
        <v>42881</v>
      </c>
      <c r="B399" s="66">
        <v>42881</v>
      </c>
      <c r="C399" s="67">
        <v>0.625</v>
      </c>
      <c r="D399" s="68" t="s">
        <v>391</v>
      </c>
      <c r="E399" s="15">
        <v>853.43</v>
      </c>
    </row>
    <row r="400" spans="1:5" x14ac:dyDescent="0.4">
      <c r="A400" s="66">
        <v>42888</v>
      </c>
      <c r="B400" s="66">
        <v>42888</v>
      </c>
      <c r="C400" s="67">
        <v>0.625</v>
      </c>
      <c r="D400" s="68" t="s">
        <v>391</v>
      </c>
      <c r="E400" s="15">
        <v>894.86</v>
      </c>
    </row>
    <row r="401" spans="1:5" x14ac:dyDescent="0.4">
      <c r="A401" s="66">
        <v>42895</v>
      </c>
      <c r="B401" s="66">
        <v>42895</v>
      </c>
      <c r="C401" s="67">
        <v>0.625</v>
      </c>
      <c r="D401" s="68" t="s">
        <v>391</v>
      </c>
      <c r="E401" s="15">
        <v>869.5</v>
      </c>
    </row>
    <row r="402" spans="1:5" x14ac:dyDescent="0.4">
      <c r="A402" s="66">
        <v>42902</v>
      </c>
      <c r="B402" s="66">
        <v>42902</v>
      </c>
      <c r="C402" s="67">
        <v>0.625</v>
      </c>
      <c r="D402" s="68" t="s">
        <v>391</v>
      </c>
      <c r="E402" s="15">
        <v>838.36</v>
      </c>
    </row>
    <row r="403" spans="1:5" x14ac:dyDescent="0.4">
      <c r="A403" s="66">
        <v>42909</v>
      </c>
      <c r="B403" s="66">
        <v>42909</v>
      </c>
      <c r="C403" s="67">
        <v>0.625</v>
      </c>
      <c r="D403" s="68" t="s">
        <v>391</v>
      </c>
      <c r="E403" s="15">
        <v>827.27</v>
      </c>
    </row>
    <row r="404" spans="1:5" x14ac:dyDescent="0.4">
      <c r="A404" s="66">
        <v>42916</v>
      </c>
      <c r="B404" s="66">
        <v>42916</v>
      </c>
      <c r="C404" s="67">
        <v>0.625</v>
      </c>
      <c r="D404" s="68" t="s">
        <v>391</v>
      </c>
      <c r="E404" s="15">
        <v>918.83</v>
      </c>
    </row>
    <row r="405" spans="1:5" x14ac:dyDescent="0.4">
      <c r="A405" s="66">
        <v>42923</v>
      </c>
      <c r="B405" s="66">
        <v>42923</v>
      </c>
      <c r="C405" s="67">
        <v>0.625</v>
      </c>
      <c r="D405" s="68" t="s">
        <v>391</v>
      </c>
      <c r="E405" s="15">
        <v>889.38</v>
      </c>
    </row>
    <row r="406" spans="1:5" x14ac:dyDescent="0.4">
      <c r="A406" s="66">
        <v>42930</v>
      </c>
      <c r="B406" s="66">
        <v>42930</v>
      </c>
      <c r="C406" s="67">
        <v>0.625</v>
      </c>
      <c r="D406" s="68" t="s">
        <v>391</v>
      </c>
      <c r="E406" s="15">
        <v>861.91</v>
      </c>
    </row>
    <row r="407" spans="1:5" x14ac:dyDescent="0.4">
      <c r="A407" s="66">
        <v>42937</v>
      </c>
      <c r="B407" s="66">
        <v>42937</v>
      </c>
      <c r="C407" s="67">
        <v>0.625</v>
      </c>
      <c r="D407" s="68" t="s">
        <v>391</v>
      </c>
      <c r="E407" s="15">
        <v>837.42</v>
      </c>
    </row>
    <row r="408" spans="1:5" x14ac:dyDescent="0.4">
      <c r="A408" s="66">
        <v>42944</v>
      </c>
      <c r="B408" s="66">
        <v>42944</v>
      </c>
      <c r="C408" s="67">
        <v>0.625</v>
      </c>
      <c r="D408" s="68" t="s">
        <v>391</v>
      </c>
      <c r="E408" s="15">
        <v>925.45</v>
      </c>
    </row>
    <row r="409" spans="1:5" x14ac:dyDescent="0.4">
      <c r="A409" s="66">
        <v>42951</v>
      </c>
      <c r="B409" s="66">
        <v>42951</v>
      </c>
      <c r="C409" s="67">
        <v>0.625</v>
      </c>
      <c r="D409" s="68" t="s">
        <v>391</v>
      </c>
      <c r="E409" s="15">
        <v>897.28</v>
      </c>
    </row>
    <row r="410" spans="1:5" x14ac:dyDescent="0.4">
      <c r="A410" s="66">
        <v>42958</v>
      </c>
      <c r="B410" s="66">
        <v>42958</v>
      </c>
      <c r="C410" s="67">
        <v>0.625</v>
      </c>
      <c r="D410" s="68" t="s">
        <v>391</v>
      </c>
      <c r="E410" s="15">
        <v>878.27</v>
      </c>
    </row>
    <row r="411" spans="1:5" x14ac:dyDescent="0.4">
      <c r="A411" s="66">
        <v>42965</v>
      </c>
      <c r="B411" s="66">
        <v>42965</v>
      </c>
      <c r="C411" s="67">
        <v>0.625</v>
      </c>
      <c r="D411" s="68" t="s">
        <v>391</v>
      </c>
      <c r="E411" s="15">
        <v>859.92</v>
      </c>
    </row>
    <row r="412" spans="1:5" x14ac:dyDescent="0.4">
      <c r="A412" s="66">
        <v>42972</v>
      </c>
      <c r="B412" s="66">
        <v>42972</v>
      </c>
      <c r="C412" s="67">
        <v>0.625</v>
      </c>
      <c r="D412" s="68" t="s">
        <v>391</v>
      </c>
      <c r="E412" s="15">
        <v>821.35</v>
      </c>
    </row>
    <row r="413" spans="1:5" x14ac:dyDescent="0.4">
      <c r="A413" s="66">
        <v>42979</v>
      </c>
      <c r="B413" s="66">
        <v>42979</v>
      </c>
      <c r="C413" s="67">
        <v>0.625</v>
      </c>
      <c r="D413" s="68" t="s">
        <v>391</v>
      </c>
      <c r="E413" s="15">
        <v>801.95</v>
      </c>
    </row>
    <row r="414" spans="1:5" x14ac:dyDescent="0.4">
      <c r="A414" s="66">
        <v>42986</v>
      </c>
      <c r="B414" s="66">
        <v>42986</v>
      </c>
      <c r="C414" s="67">
        <v>0.625</v>
      </c>
      <c r="D414" s="68" t="s">
        <v>391</v>
      </c>
      <c r="E414" s="15">
        <v>774.27</v>
      </c>
    </row>
    <row r="415" spans="1:5" x14ac:dyDescent="0.4">
      <c r="A415" s="66">
        <v>42993</v>
      </c>
      <c r="B415" s="66">
        <v>42993</v>
      </c>
      <c r="C415" s="67">
        <v>0.625</v>
      </c>
      <c r="D415" s="68" t="s">
        <v>391</v>
      </c>
      <c r="E415" s="15">
        <v>774.6</v>
      </c>
    </row>
    <row r="416" spans="1:5" x14ac:dyDescent="0.4">
      <c r="A416" s="66">
        <v>43000</v>
      </c>
      <c r="B416" s="66">
        <v>43000</v>
      </c>
      <c r="C416" s="67">
        <v>0.625</v>
      </c>
      <c r="D416" s="68" t="s">
        <v>391</v>
      </c>
      <c r="E416" s="15">
        <v>735.91</v>
      </c>
    </row>
    <row r="417" spans="1:5" x14ac:dyDescent="0.4">
      <c r="A417" s="66">
        <v>43007</v>
      </c>
      <c r="B417" s="66">
        <v>43007</v>
      </c>
      <c r="C417" s="67">
        <v>0.625</v>
      </c>
      <c r="D417" s="68" t="s">
        <v>391</v>
      </c>
      <c r="E417" s="15">
        <v>715.97</v>
      </c>
    </row>
    <row r="418" spans="1:5" x14ac:dyDescent="0.4">
      <c r="A418" s="66">
        <v>43021</v>
      </c>
      <c r="B418" s="66">
        <v>43021</v>
      </c>
      <c r="C418" s="67">
        <v>0.625</v>
      </c>
      <c r="D418" s="68" t="s">
        <v>391</v>
      </c>
      <c r="E418" s="15">
        <v>724.93</v>
      </c>
    </row>
    <row r="419" spans="1:5" x14ac:dyDescent="0.4">
      <c r="A419" s="66">
        <v>43028</v>
      </c>
      <c r="B419" s="66">
        <v>43028</v>
      </c>
      <c r="C419" s="67">
        <v>0.625</v>
      </c>
      <c r="D419" s="68" t="s">
        <v>391</v>
      </c>
      <c r="E419" s="15">
        <v>747.38</v>
      </c>
    </row>
    <row r="420" spans="1:5" x14ac:dyDescent="0.4">
      <c r="A420" s="66">
        <v>43035</v>
      </c>
      <c r="B420" s="66">
        <v>43035</v>
      </c>
      <c r="C420" s="67">
        <v>0.625</v>
      </c>
      <c r="D420" s="68" t="s">
        <v>391</v>
      </c>
      <c r="E420" s="15">
        <v>806.81</v>
      </c>
    </row>
    <row r="421" spans="1:5" x14ac:dyDescent="0.4">
      <c r="A421" s="66">
        <v>43042</v>
      </c>
      <c r="B421" s="66">
        <v>43042</v>
      </c>
      <c r="C421" s="67">
        <v>0.625</v>
      </c>
      <c r="D421" s="68" t="s">
        <v>391</v>
      </c>
      <c r="E421" s="15">
        <v>818.73</v>
      </c>
    </row>
    <row r="422" spans="1:5" x14ac:dyDescent="0.4">
      <c r="A422" s="66">
        <v>43049</v>
      </c>
      <c r="B422" s="66">
        <v>43049</v>
      </c>
      <c r="C422" s="67">
        <v>0.625</v>
      </c>
      <c r="D422" s="68" t="s">
        <v>391</v>
      </c>
      <c r="E422" s="15">
        <v>782.25</v>
      </c>
    </row>
    <row r="423" spans="1:5" x14ac:dyDescent="0.4">
      <c r="A423" s="66">
        <v>43056</v>
      </c>
      <c r="B423" s="66">
        <v>43056</v>
      </c>
      <c r="C423" s="67">
        <v>0.625</v>
      </c>
      <c r="D423" s="68" t="s">
        <v>391</v>
      </c>
      <c r="E423" s="15">
        <v>734.15</v>
      </c>
    </row>
    <row r="424" spans="1:5" x14ac:dyDescent="0.4">
      <c r="A424" s="66">
        <v>43063</v>
      </c>
      <c r="B424" s="66">
        <v>43063</v>
      </c>
      <c r="C424" s="67">
        <v>0.625</v>
      </c>
      <c r="D424" s="68" t="s">
        <v>391</v>
      </c>
      <c r="E424" s="15">
        <v>705.19</v>
      </c>
    </row>
    <row r="425" spans="1:5" x14ac:dyDescent="0.4">
      <c r="A425" s="66">
        <v>43070</v>
      </c>
      <c r="B425" s="66">
        <v>43070</v>
      </c>
      <c r="C425" s="67">
        <v>0.625</v>
      </c>
      <c r="D425" s="68" t="s">
        <v>391</v>
      </c>
      <c r="E425" s="15">
        <v>732.04</v>
      </c>
    </row>
    <row r="426" spans="1:5" x14ac:dyDescent="0.4">
      <c r="A426" s="66">
        <v>43077</v>
      </c>
      <c r="B426" s="66">
        <v>43077</v>
      </c>
      <c r="C426" s="67">
        <v>0.625</v>
      </c>
      <c r="D426" s="68" t="s">
        <v>391</v>
      </c>
      <c r="E426" s="15">
        <v>703.67</v>
      </c>
    </row>
    <row r="427" spans="1:5" x14ac:dyDescent="0.4">
      <c r="A427" s="66">
        <v>43084</v>
      </c>
      <c r="B427" s="66">
        <v>43084</v>
      </c>
      <c r="C427" s="67">
        <v>0.625</v>
      </c>
      <c r="D427" s="68" t="s">
        <v>391</v>
      </c>
      <c r="E427" s="15">
        <v>727.14</v>
      </c>
    </row>
    <row r="428" spans="1:5" x14ac:dyDescent="0.4">
      <c r="A428" s="66">
        <v>43091</v>
      </c>
      <c r="B428" s="66">
        <v>43091</v>
      </c>
      <c r="C428" s="67">
        <v>0.625</v>
      </c>
      <c r="D428" s="68" t="s">
        <v>391</v>
      </c>
      <c r="E428" s="15">
        <v>723.2</v>
      </c>
    </row>
    <row r="429" spans="1:5" x14ac:dyDescent="0.4">
      <c r="A429" s="66">
        <v>43098</v>
      </c>
      <c r="B429" s="66">
        <v>43098</v>
      </c>
      <c r="C429" s="67">
        <v>0.625</v>
      </c>
      <c r="D429" s="68" t="s">
        <v>391</v>
      </c>
      <c r="E429" s="15">
        <v>824.18</v>
      </c>
    </row>
    <row r="430" spans="1:5" x14ac:dyDescent="0.4">
      <c r="A430" s="66">
        <v>43105</v>
      </c>
      <c r="B430" s="66">
        <v>43105</v>
      </c>
      <c r="C430" s="67">
        <v>0.625</v>
      </c>
      <c r="D430" s="68" t="s">
        <v>391</v>
      </c>
      <c r="E430" s="15">
        <v>816.58</v>
      </c>
    </row>
    <row r="431" spans="1:5" x14ac:dyDescent="0.4">
      <c r="A431" s="66">
        <v>43112</v>
      </c>
      <c r="B431" s="66">
        <v>43112</v>
      </c>
      <c r="C431" s="67">
        <v>0.625</v>
      </c>
      <c r="D431" s="68" t="s">
        <v>391</v>
      </c>
      <c r="E431" s="15">
        <v>839.72</v>
      </c>
    </row>
    <row r="432" spans="1:5" x14ac:dyDescent="0.4">
      <c r="A432" s="66">
        <v>43119</v>
      </c>
      <c r="B432" s="66">
        <v>43119</v>
      </c>
      <c r="C432" s="67">
        <v>0.625</v>
      </c>
      <c r="D432" s="68" t="s">
        <v>391</v>
      </c>
      <c r="E432" s="15">
        <v>840.36</v>
      </c>
    </row>
    <row r="433" spans="1:5" x14ac:dyDescent="0.4">
      <c r="A433" s="66">
        <v>43126</v>
      </c>
      <c r="B433" s="66">
        <v>43126</v>
      </c>
      <c r="C433" s="67">
        <v>0.625</v>
      </c>
      <c r="D433" s="68" t="s">
        <v>391</v>
      </c>
      <c r="E433" s="15">
        <v>858.6</v>
      </c>
    </row>
    <row r="434" spans="1:5" x14ac:dyDescent="0.4">
      <c r="A434" s="66">
        <v>43133</v>
      </c>
      <c r="B434" s="66">
        <v>43133</v>
      </c>
      <c r="C434" s="67">
        <v>0.625</v>
      </c>
      <c r="D434" s="68" t="s">
        <v>391</v>
      </c>
      <c r="E434" s="15">
        <v>883.59</v>
      </c>
    </row>
    <row r="435" spans="1:5" x14ac:dyDescent="0.4">
      <c r="A435" s="66">
        <v>43140</v>
      </c>
      <c r="B435" s="66">
        <v>43140</v>
      </c>
      <c r="C435" s="67">
        <v>0.625</v>
      </c>
      <c r="D435" s="68" t="s">
        <v>391</v>
      </c>
      <c r="E435" s="15">
        <v>871.76</v>
      </c>
    </row>
    <row r="436" spans="1:5" x14ac:dyDescent="0.4">
      <c r="A436" s="66">
        <v>43145</v>
      </c>
      <c r="B436" s="66">
        <v>43145</v>
      </c>
      <c r="C436" s="67">
        <v>0.625</v>
      </c>
      <c r="D436" s="68" t="s">
        <v>391</v>
      </c>
      <c r="E436" s="15">
        <v>871.76</v>
      </c>
    </row>
    <row r="437" spans="1:5" x14ac:dyDescent="0.4">
      <c r="A437" s="66">
        <v>43147</v>
      </c>
      <c r="B437" s="66">
        <v>43147</v>
      </c>
      <c r="C437" s="67">
        <v>0.625</v>
      </c>
      <c r="D437" s="68" t="s">
        <v>391</v>
      </c>
      <c r="E437" s="15">
        <v>867.16</v>
      </c>
    </row>
    <row r="438" spans="1:5" x14ac:dyDescent="0.4">
      <c r="A438" s="66">
        <v>43154</v>
      </c>
      <c r="B438" s="66">
        <v>43154</v>
      </c>
      <c r="C438" s="67">
        <v>0.625</v>
      </c>
      <c r="D438" s="68" t="s">
        <v>391</v>
      </c>
      <c r="E438" s="15">
        <v>854.19</v>
      </c>
    </row>
    <row r="439" spans="1:5" x14ac:dyDescent="0.4">
      <c r="A439" s="66">
        <v>43161</v>
      </c>
      <c r="B439" s="66">
        <v>43161</v>
      </c>
      <c r="C439" s="67">
        <v>0.625</v>
      </c>
      <c r="D439" s="68" t="s">
        <v>391</v>
      </c>
      <c r="E439" s="15">
        <v>772.45</v>
      </c>
    </row>
    <row r="440" spans="1:5" x14ac:dyDescent="0.4">
      <c r="A440" s="66">
        <v>43168</v>
      </c>
      <c r="B440" s="66">
        <v>43168</v>
      </c>
      <c r="C440" s="67">
        <v>0.625</v>
      </c>
      <c r="D440" s="68" t="s">
        <v>391</v>
      </c>
      <c r="E440" s="15">
        <v>729.49</v>
      </c>
    </row>
    <row r="441" spans="1:5" x14ac:dyDescent="0.4">
      <c r="A441" s="66">
        <v>43175</v>
      </c>
      <c r="B441" s="66">
        <v>43175</v>
      </c>
      <c r="C441" s="67">
        <v>0.625</v>
      </c>
      <c r="D441" s="68" t="s">
        <v>391</v>
      </c>
      <c r="E441" s="15">
        <v>675.46</v>
      </c>
    </row>
    <row r="442" spans="1:5" x14ac:dyDescent="0.4">
      <c r="A442" s="66">
        <v>43182</v>
      </c>
      <c r="B442" s="66">
        <v>43182</v>
      </c>
      <c r="C442" s="67">
        <v>0.625</v>
      </c>
      <c r="D442" s="68" t="s">
        <v>391</v>
      </c>
      <c r="E442" s="15">
        <v>646.59</v>
      </c>
    </row>
    <row r="443" spans="1:5" x14ac:dyDescent="0.4">
      <c r="A443" s="66">
        <v>43189</v>
      </c>
      <c r="B443" s="66">
        <v>43189</v>
      </c>
      <c r="C443" s="67">
        <v>0.625</v>
      </c>
      <c r="D443" s="68" t="s">
        <v>391</v>
      </c>
      <c r="E443" s="15">
        <v>658.68</v>
      </c>
    </row>
    <row r="444" spans="1:5" x14ac:dyDescent="0.4">
      <c r="A444" s="66">
        <v>43194</v>
      </c>
      <c r="B444" s="66">
        <v>43194</v>
      </c>
      <c r="C444" s="67">
        <v>0.625</v>
      </c>
      <c r="D444" s="68" t="s">
        <v>391</v>
      </c>
      <c r="E444" s="15">
        <v>658.68</v>
      </c>
    </row>
    <row r="445" spans="1:5" x14ac:dyDescent="0.4">
      <c r="A445" s="66">
        <v>43196</v>
      </c>
      <c r="B445" s="66">
        <v>43196</v>
      </c>
      <c r="C445" s="67">
        <v>0.625</v>
      </c>
      <c r="D445" s="68" t="s">
        <v>391</v>
      </c>
      <c r="E445" s="15">
        <v>654.16999999999996</v>
      </c>
    </row>
    <row r="446" spans="1:5" x14ac:dyDescent="0.4">
      <c r="A446" s="66">
        <v>43203</v>
      </c>
      <c r="B446" s="66">
        <v>43203</v>
      </c>
      <c r="C446" s="67">
        <v>0.625</v>
      </c>
      <c r="D446" s="68" t="s">
        <v>391</v>
      </c>
      <c r="E446" s="15">
        <v>659.74</v>
      </c>
    </row>
    <row r="447" spans="1:5" x14ac:dyDescent="0.4">
      <c r="A447" s="66">
        <v>43210</v>
      </c>
      <c r="B447" s="66">
        <v>43210</v>
      </c>
      <c r="C447" s="67">
        <v>0.625</v>
      </c>
      <c r="D447" s="68" t="s">
        <v>391</v>
      </c>
      <c r="E447" s="15">
        <v>674.58</v>
      </c>
    </row>
    <row r="448" spans="1:5" x14ac:dyDescent="0.4">
      <c r="A448" s="66">
        <v>43217</v>
      </c>
      <c r="B448" s="66">
        <v>43217</v>
      </c>
      <c r="C448" s="67">
        <v>0.625</v>
      </c>
      <c r="D448" s="68" t="s">
        <v>391</v>
      </c>
      <c r="E448" s="15">
        <v>760.67</v>
      </c>
    </row>
    <row r="449" spans="1:5" x14ac:dyDescent="0.4">
      <c r="A449" s="66">
        <v>43224</v>
      </c>
      <c r="B449" s="66">
        <v>43224</v>
      </c>
      <c r="C449" s="67">
        <v>0.625</v>
      </c>
      <c r="D449" s="68" t="s">
        <v>391</v>
      </c>
      <c r="E449" s="15">
        <v>776.88</v>
      </c>
    </row>
    <row r="450" spans="1:5" x14ac:dyDescent="0.4">
      <c r="A450" s="66">
        <v>43231</v>
      </c>
      <c r="B450" s="66">
        <v>43231</v>
      </c>
      <c r="C450" s="67">
        <v>0.625</v>
      </c>
      <c r="D450" s="68" t="s">
        <v>391</v>
      </c>
      <c r="E450" s="15">
        <v>778.83</v>
      </c>
    </row>
    <row r="451" spans="1:5" x14ac:dyDescent="0.4">
      <c r="A451" s="66">
        <v>43238</v>
      </c>
      <c r="B451" s="66">
        <v>43238</v>
      </c>
      <c r="C451" s="67">
        <v>0.625</v>
      </c>
      <c r="D451" s="68" t="s">
        <v>391</v>
      </c>
      <c r="E451" s="15">
        <v>753.83</v>
      </c>
    </row>
    <row r="452" spans="1:5" x14ac:dyDescent="0.4">
      <c r="A452" s="66">
        <v>43245</v>
      </c>
      <c r="B452" s="66">
        <v>43245</v>
      </c>
      <c r="C452" s="67">
        <v>0.625</v>
      </c>
      <c r="D452" s="68" t="s">
        <v>391</v>
      </c>
      <c r="E452" s="15">
        <v>764.34</v>
      </c>
    </row>
    <row r="453" spans="1:5" x14ac:dyDescent="0.4">
      <c r="A453" s="66">
        <v>43252</v>
      </c>
      <c r="B453" s="66">
        <v>43252</v>
      </c>
      <c r="C453" s="67">
        <v>0.625</v>
      </c>
      <c r="D453" s="68" t="s">
        <v>391</v>
      </c>
      <c r="E453" s="15">
        <v>829.09</v>
      </c>
    </row>
    <row r="454" spans="1:5" x14ac:dyDescent="0.4">
      <c r="A454" s="66">
        <v>43259</v>
      </c>
      <c r="B454" s="66">
        <v>43259</v>
      </c>
      <c r="C454" s="67">
        <v>0.625</v>
      </c>
      <c r="D454" s="68" t="s">
        <v>391</v>
      </c>
      <c r="E454" s="15">
        <v>806.04</v>
      </c>
    </row>
    <row r="455" spans="1:5" x14ac:dyDescent="0.4">
      <c r="A455" s="66">
        <v>43266</v>
      </c>
      <c r="B455" s="66">
        <v>43266</v>
      </c>
      <c r="C455" s="67">
        <v>0.625</v>
      </c>
      <c r="D455" s="68" t="s">
        <v>391</v>
      </c>
      <c r="E455" s="15">
        <v>777.7</v>
      </c>
    </row>
    <row r="456" spans="1:5" x14ac:dyDescent="0.4">
      <c r="A456" s="66">
        <v>43273</v>
      </c>
      <c r="B456" s="66">
        <v>43273</v>
      </c>
      <c r="C456" s="67">
        <v>0.625</v>
      </c>
      <c r="D456" s="68" t="s">
        <v>391</v>
      </c>
      <c r="E456" s="15">
        <v>751.13</v>
      </c>
    </row>
    <row r="457" spans="1:5" x14ac:dyDescent="0.4">
      <c r="A457" s="66">
        <v>43280</v>
      </c>
      <c r="B457" s="66">
        <v>43280</v>
      </c>
      <c r="C457" s="67">
        <v>0.625</v>
      </c>
      <c r="D457" s="68" t="s">
        <v>391</v>
      </c>
      <c r="E457" s="15">
        <v>821.18</v>
      </c>
    </row>
    <row r="458" spans="1:5" x14ac:dyDescent="0.4">
      <c r="A458" s="66">
        <v>43287</v>
      </c>
      <c r="B458" s="66">
        <v>43287</v>
      </c>
      <c r="C458" s="67">
        <v>0.625</v>
      </c>
      <c r="D458" s="68" t="s">
        <v>391</v>
      </c>
      <c r="E458" s="15">
        <v>817.4</v>
      </c>
    </row>
    <row r="459" spans="1:5" x14ac:dyDescent="0.4">
      <c r="A459" s="66">
        <v>43294</v>
      </c>
      <c r="B459" s="66">
        <v>43294</v>
      </c>
      <c r="C459" s="67">
        <v>0.625</v>
      </c>
      <c r="D459" s="68" t="s">
        <v>391</v>
      </c>
      <c r="E459" s="15">
        <v>825.57</v>
      </c>
    </row>
    <row r="460" spans="1:5" x14ac:dyDescent="0.4">
      <c r="A460" s="66">
        <v>43301</v>
      </c>
      <c r="B460" s="66">
        <v>43301</v>
      </c>
      <c r="C460" s="67">
        <v>0.625</v>
      </c>
      <c r="D460" s="68" t="s">
        <v>391</v>
      </c>
      <c r="E460" s="15">
        <v>793.76</v>
      </c>
    </row>
    <row r="461" spans="1:5" x14ac:dyDescent="0.4">
      <c r="A461" s="66">
        <v>43308</v>
      </c>
      <c r="B461" s="66">
        <v>43308</v>
      </c>
      <c r="C461" s="67">
        <v>0.625</v>
      </c>
      <c r="D461" s="68" t="s">
        <v>391</v>
      </c>
      <c r="E461" s="15">
        <v>863.59</v>
      </c>
    </row>
    <row r="462" spans="1:5" x14ac:dyDescent="0.4">
      <c r="A462" s="66">
        <v>43315</v>
      </c>
      <c r="B462" s="66">
        <v>43315</v>
      </c>
      <c r="C462" s="67">
        <v>0.625</v>
      </c>
      <c r="D462" s="68" t="s">
        <v>391</v>
      </c>
      <c r="E462" s="15">
        <v>890.52</v>
      </c>
    </row>
    <row r="463" spans="1:5" x14ac:dyDescent="0.4">
      <c r="A463" s="66">
        <v>43322</v>
      </c>
      <c r="B463" s="66">
        <v>43322</v>
      </c>
      <c r="C463" s="67">
        <v>0.625</v>
      </c>
      <c r="D463" s="68" t="s">
        <v>391</v>
      </c>
      <c r="E463" s="15">
        <v>893.88</v>
      </c>
    </row>
    <row r="464" spans="1:5" x14ac:dyDescent="0.4">
      <c r="A464" s="66">
        <v>43329</v>
      </c>
      <c r="B464" s="66">
        <v>43329</v>
      </c>
      <c r="C464" s="67">
        <v>0.625</v>
      </c>
      <c r="D464" s="68" t="s">
        <v>391</v>
      </c>
      <c r="E464" s="15">
        <v>891.83</v>
      </c>
    </row>
    <row r="465" spans="1:5" x14ac:dyDescent="0.4">
      <c r="A465" s="66">
        <v>43336</v>
      </c>
      <c r="B465" s="66">
        <v>43336</v>
      </c>
      <c r="C465" s="67">
        <v>0.625</v>
      </c>
      <c r="D465" s="68" t="s">
        <v>391</v>
      </c>
      <c r="E465" s="15">
        <v>901.66</v>
      </c>
    </row>
    <row r="466" spans="1:5" x14ac:dyDescent="0.4">
      <c r="A466" s="66">
        <v>43343</v>
      </c>
      <c r="B466" s="66">
        <v>43343</v>
      </c>
      <c r="C466" s="67">
        <v>0.625</v>
      </c>
      <c r="D466" s="68" t="s">
        <v>391</v>
      </c>
      <c r="E466" s="15">
        <v>939.48</v>
      </c>
    </row>
    <row r="467" spans="1:5" x14ac:dyDescent="0.4">
      <c r="A467" s="66">
        <v>43350</v>
      </c>
      <c r="B467" s="66">
        <v>43350</v>
      </c>
      <c r="C467" s="67">
        <v>0.625</v>
      </c>
      <c r="D467" s="68" t="s">
        <v>391</v>
      </c>
      <c r="E467" s="15">
        <v>921.36</v>
      </c>
    </row>
    <row r="468" spans="1:5" x14ac:dyDescent="0.4">
      <c r="A468" s="66">
        <v>43357</v>
      </c>
      <c r="B468" s="66">
        <v>43357</v>
      </c>
      <c r="C468" s="67">
        <v>0.625</v>
      </c>
      <c r="D468" s="68" t="s">
        <v>391</v>
      </c>
      <c r="E468" s="15">
        <v>909.74</v>
      </c>
    </row>
    <row r="469" spans="1:5" x14ac:dyDescent="0.4">
      <c r="A469" s="66">
        <v>43364</v>
      </c>
      <c r="B469" s="66">
        <v>43364</v>
      </c>
      <c r="C469" s="67">
        <v>0.625</v>
      </c>
      <c r="D469" s="68" t="s">
        <v>391</v>
      </c>
      <c r="E469" s="15">
        <v>890.21</v>
      </c>
    </row>
    <row r="470" spans="1:5" x14ac:dyDescent="0.4">
      <c r="A470" s="66">
        <v>43371</v>
      </c>
      <c r="B470" s="66">
        <v>43371</v>
      </c>
      <c r="C470" s="67">
        <v>0.625</v>
      </c>
      <c r="D470" s="68" t="s">
        <v>391</v>
      </c>
      <c r="E470" s="15">
        <v>870.58</v>
      </c>
    </row>
    <row r="471" spans="1:5" x14ac:dyDescent="0.4">
      <c r="A471" s="66">
        <v>43385</v>
      </c>
      <c r="B471" s="66">
        <v>43385</v>
      </c>
      <c r="C471" s="67">
        <v>0.625</v>
      </c>
      <c r="D471" s="68" t="s">
        <v>391</v>
      </c>
      <c r="E471" s="15">
        <v>904.51</v>
      </c>
    </row>
    <row r="472" spans="1:5" x14ac:dyDescent="0.4">
      <c r="A472" s="66">
        <v>43392</v>
      </c>
      <c r="B472" s="66">
        <v>43392</v>
      </c>
      <c r="C472" s="67">
        <v>0.625</v>
      </c>
      <c r="D472" s="68" t="s">
        <v>391</v>
      </c>
      <c r="E472" s="15">
        <v>926.25</v>
      </c>
    </row>
    <row r="473" spans="1:5" x14ac:dyDescent="0.4">
      <c r="A473" s="66">
        <v>43399</v>
      </c>
      <c r="B473" s="66">
        <v>43399</v>
      </c>
      <c r="C473" s="67">
        <v>0.625</v>
      </c>
      <c r="D473" s="68" t="s">
        <v>391</v>
      </c>
      <c r="E473" s="15">
        <v>956.63</v>
      </c>
    </row>
    <row r="474" spans="1:5" x14ac:dyDescent="0.4">
      <c r="A474" s="66">
        <v>43406</v>
      </c>
      <c r="B474" s="66">
        <v>43406</v>
      </c>
      <c r="C474" s="67">
        <v>0.625</v>
      </c>
      <c r="D474" s="68" t="s">
        <v>391</v>
      </c>
      <c r="E474" s="15">
        <v>976.52</v>
      </c>
    </row>
    <row r="475" spans="1:5" x14ac:dyDescent="0.4">
      <c r="A475" s="66">
        <v>43413</v>
      </c>
      <c r="B475" s="66">
        <v>43413</v>
      </c>
      <c r="C475" s="67">
        <v>0.625</v>
      </c>
      <c r="D475" s="68" t="s">
        <v>391</v>
      </c>
      <c r="E475" s="15">
        <v>961.88</v>
      </c>
    </row>
    <row r="476" spans="1:5" x14ac:dyDescent="0.4">
      <c r="A476" s="66">
        <v>43420</v>
      </c>
      <c r="B476" s="66">
        <v>43420</v>
      </c>
      <c r="C476" s="67">
        <v>0.625</v>
      </c>
      <c r="D476" s="68" t="s">
        <v>391</v>
      </c>
      <c r="E476" s="15">
        <v>951.57</v>
      </c>
    </row>
    <row r="477" spans="1:5" x14ac:dyDescent="0.4">
      <c r="A477" s="66">
        <v>43427</v>
      </c>
      <c r="B477" s="66">
        <v>43427</v>
      </c>
      <c r="C477" s="67">
        <v>0.625</v>
      </c>
      <c r="D477" s="68" t="s">
        <v>391</v>
      </c>
      <c r="E477" s="15">
        <v>903.9</v>
      </c>
    </row>
    <row r="478" spans="1:5" x14ac:dyDescent="0.4">
      <c r="A478" s="66">
        <v>43434</v>
      </c>
      <c r="B478" s="66">
        <v>43434</v>
      </c>
      <c r="C478" s="67">
        <v>0.625</v>
      </c>
      <c r="D478" s="68" t="s">
        <v>391</v>
      </c>
      <c r="E478" s="15">
        <v>890.41</v>
      </c>
    </row>
    <row r="479" spans="1:5" x14ac:dyDescent="0.4">
      <c r="A479" s="66">
        <v>43441</v>
      </c>
      <c r="B479" s="66">
        <v>43441</v>
      </c>
      <c r="C479" s="67">
        <v>0.625</v>
      </c>
      <c r="D479" s="68" t="s">
        <v>391</v>
      </c>
      <c r="E479" s="15">
        <v>861.55</v>
      </c>
    </row>
    <row r="480" spans="1:5" x14ac:dyDescent="0.4">
      <c r="A480" s="66">
        <v>43448</v>
      </c>
      <c r="B480" s="66">
        <v>43448</v>
      </c>
      <c r="C480" s="67">
        <v>0.625</v>
      </c>
      <c r="D480" s="68" t="s">
        <v>391</v>
      </c>
      <c r="E480" s="15">
        <v>848.65</v>
      </c>
    </row>
    <row r="481" spans="1:5" x14ac:dyDescent="0.4">
      <c r="A481" s="66">
        <v>43455</v>
      </c>
      <c r="B481" s="66">
        <v>43455</v>
      </c>
      <c r="C481" s="67">
        <v>0.625</v>
      </c>
      <c r="D481" s="68" t="s">
        <v>391</v>
      </c>
      <c r="E481" s="15">
        <v>833.85</v>
      </c>
    </row>
    <row r="482" spans="1:5" x14ac:dyDescent="0.4">
      <c r="A482" s="66">
        <v>43462</v>
      </c>
      <c r="B482" s="66">
        <v>43462</v>
      </c>
      <c r="C482" s="67">
        <v>0.625</v>
      </c>
      <c r="D482" s="68" t="s">
        <v>391</v>
      </c>
      <c r="E482" s="15">
        <v>910.81</v>
      </c>
    </row>
    <row r="483" spans="1:5" x14ac:dyDescent="0.4">
      <c r="A483" s="66">
        <v>43469</v>
      </c>
      <c r="B483" s="66">
        <v>43469</v>
      </c>
      <c r="C483" s="67">
        <v>0.625</v>
      </c>
      <c r="D483" s="68" t="s">
        <v>391</v>
      </c>
      <c r="E483" s="15">
        <v>940.86</v>
      </c>
    </row>
    <row r="484" spans="1:5" x14ac:dyDescent="0.4">
      <c r="A484" s="66">
        <v>43476</v>
      </c>
      <c r="B484" s="66">
        <v>43476</v>
      </c>
      <c r="C484" s="67">
        <v>0.625</v>
      </c>
      <c r="D484" s="68" t="s">
        <v>391</v>
      </c>
      <c r="E484" s="15">
        <v>940.08</v>
      </c>
    </row>
    <row r="485" spans="1:5" x14ac:dyDescent="0.4">
      <c r="A485" s="66">
        <v>43483</v>
      </c>
      <c r="B485" s="66">
        <v>43483</v>
      </c>
      <c r="C485" s="67">
        <v>0.625</v>
      </c>
      <c r="D485" s="68" t="s">
        <v>391</v>
      </c>
      <c r="E485" s="15">
        <v>968.07</v>
      </c>
    </row>
    <row r="486" spans="1:5" x14ac:dyDescent="0.4">
      <c r="A486" s="66">
        <v>43490</v>
      </c>
      <c r="B486" s="66">
        <v>43490</v>
      </c>
      <c r="C486" s="67">
        <v>0.625</v>
      </c>
      <c r="D486" s="68" t="s">
        <v>391</v>
      </c>
      <c r="E486" s="15">
        <v>945.44</v>
      </c>
    </row>
    <row r="487" spans="1:5" x14ac:dyDescent="0.4">
      <c r="A487" s="66">
        <v>43497</v>
      </c>
      <c r="B487" s="66">
        <v>43497</v>
      </c>
      <c r="C487" s="67">
        <v>0.625</v>
      </c>
      <c r="D487" s="68" t="s">
        <v>391</v>
      </c>
      <c r="E487" s="15">
        <v>934.44</v>
      </c>
    </row>
    <row r="488" spans="1:5" x14ac:dyDescent="0.4">
      <c r="A488" s="66">
        <v>43511</v>
      </c>
      <c r="B488" s="66">
        <v>43511</v>
      </c>
      <c r="C488" s="67">
        <v>0.625</v>
      </c>
      <c r="D488" s="68" t="s">
        <v>391</v>
      </c>
      <c r="E488" s="15">
        <v>888.29</v>
      </c>
    </row>
    <row r="489" spans="1:5" x14ac:dyDescent="0.4">
      <c r="A489" s="66">
        <v>43518</v>
      </c>
      <c r="B489" s="66">
        <v>43518</v>
      </c>
      <c r="C489" s="67">
        <v>0.625</v>
      </c>
      <c r="D489" s="68" t="s">
        <v>391</v>
      </c>
      <c r="E489" s="15">
        <v>847.75</v>
      </c>
    </row>
    <row r="490" spans="1:5" x14ac:dyDescent="0.4">
      <c r="A490" s="66">
        <v>43525</v>
      </c>
      <c r="B490" s="66">
        <v>43525</v>
      </c>
      <c r="C490" s="67">
        <v>0.625</v>
      </c>
      <c r="D490" s="68" t="s">
        <v>391</v>
      </c>
      <c r="E490" s="15">
        <v>803.71</v>
      </c>
    </row>
    <row r="491" spans="1:5" x14ac:dyDescent="0.4">
      <c r="A491" s="66">
        <v>43532</v>
      </c>
      <c r="B491" s="66">
        <v>43532</v>
      </c>
      <c r="C491" s="67">
        <v>0.625</v>
      </c>
      <c r="D491" s="68" t="s">
        <v>391</v>
      </c>
      <c r="E491" s="15">
        <v>766.92</v>
      </c>
    </row>
    <row r="492" spans="1:5" x14ac:dyDescent="0.4">
      <c r="A492" s="66">
        <v>43539</v>
      </c>
      <c r="B492" s="66">
        <v>43539</v>
      </c>
      <c r="C492" s="67">
        <v>0.625</v>
      </c>
      <c r="D492" s="68" t="s">
        <v>391</v>
      </c>
      <c r="E492" s="15">
        <v>742.1</v>
      </c>
    </row>
    <row r="493" spans="1:5" x14ac:dyDescent="0.4">
      <c r="A493" s="66">
        <v>43546</v>
      </c>
      <c r="B493" s="66">
        <v>43546</v>
      </c>
      <c r="C493" s="67">
        <v>0.625</v>
      </c>
      <c r="D493" s="68" t="s">
        <v>391</v>
      </c>
      <c r="E493" s="15">
        <v>727.88</v>
      </c>
    </row>
    <row r="494" spans="1:5" x14ac:dyDescent="0.4">
      <c r="A494" s="66">
        <v>43553</v>
      </c>
      <c r="B494" s="66">
        <v>43553</v>
      </c>
      <c r="C494" s="67">
        <v>0.625</v>
      </c>
      <c r="D494" s="68" t="s">
        <v>391</v>
      </c>
      <c r="E494" s="15">
        <v>793.49</v>
      </c>
    </row>
    <row r="495" spans="1:5" x14ac:dyDescent="0.4">
      <c r="A495" s="66">
        <v>43560</v>
      </c>
      <c r="B495" s="66">
        <v>43560</v>
      </c>
      <c r="C495" s="67">
        <v>0.625</v>
      </c>
      <c r="D495" s="68" t="s">
        <v>391</v>
      </c>
      <c r="E495" s="15">
        <v>792.25</v>
      </c>
    </row>
    <row r="496" spans="1:5" x14ac:dyDescent="0.4">
      <c r="A496" s="66">
        <v>43567</v>
      </c>
      <c r="B496" s="66">
        <v>43567</v>
      </c>
      <c r="C496" s="67">
        <v>0.625</v>
      </c>
      <c r="D496" s="68" t="s">
        <v>391</v>
      </c>
      <c r="E496" s="15">
        <v>782.46</v>
      </c>
    </row>
    <row r="497" spans="1:5" x14ac:dyDescent="0.4">
      <c r="A497" s="66">
        <v>43574</v>
      </c>
      <c r="B497" s="66">
        <v>43574</v>
      </c>
      <c r="C497" s="67">
        <v>0.625</v>
      </c>
      <c r="D497" s="68" t="s">
        <v>391</v>
      </c>
      <c r="E497" s="15">
        <v>761.74</v>
      </c>
    </row>
    <row r="498" spans="1:5" x14ac:dyDescent="0.4">
      <c r="A498" s="66">
        <v>43581</v>
      </c>
      <c r="B498" s="66">
        <v>43581</v>
      </c>
      <c r="C498" s="67">
        <v>0.625</v>
      </c>
      <c r="D498" s="68" t="s">
        <v>391</v>
      </c>
      <c r="E498" s="15">
        <v>778</v>
      </c>
    </row>
    <row r="499" spans="1:5" x14ac:dyDescent="0.4">
      <c r="A499" s="66">
        <v>43595</v>
      </c>
      <c r="B499" s="66">
        <v>43595</v>
      </c>
      <c r="C499" s="67">
        <v>0.625</v>
      </c>
      <c r="D499" s="68" t="s">
        <v>391</v>
      </c>
      <c r="E499" s="15">
        <v>756.88</v>
      </c>
    </row>
    <row r="500" spans="1:5" x14ac:dyDescent="0.4">
      <c r="A500" s="66">
        <v>43602</v>
      </c>
      <c r="B500" s="66">
        <v>43602</v>
      </c>
      <c r="C500" s="67">
        <v>0.625</v>
      </c>
      <c r="D500" s="68" t="s">
        <v>391</v>
      </c>
      <c r="E500" s="15">
        <v>726.23</v>
      </c>
    </row>
    <row r="501" spans="1:5" x14ac:dyDescent="0.4">
      <c r="A501" s="66">
        <v>43609</v>
      </c>
      <c r="B501" s="66">
        <v>43609</v>
      </c>
      <c r="C501" s="67">
        <v>0.625</v>
      </c>
      <c r="D501" s="68" t="s">
        <v>391</v>
      </c>
      <c r="E501" s="15">
        <v>723.93</v>
      </c>
    </row>
    <row r="502" spans="1:5" x14ac:dyDescent="0.4">
      <c r="A502" s="66">
        <v>43616</v>
      </c>
      <c r="B502" s="66">
        <v>43616</v>
      </c>
      <c r="C502" s="67">
        <v>0.625</v>
      </c>
      <c r="D502" s="68" t="s">
        <v>391</v>
      </c>
      <c r="E502" s="15">
        <v>782.12</v>
      </c>
    </row>
    <row r="503" spans="1:5" x14ac:dyDescent="0.4">
      <c r="A503" s="66">
        <v>43623</v>
      </c>
      <c r="B503" s="66">
        <v>43623</v>
      </c>
      <c r="C503" s="67">
        <v>0.625</v>
      </c>
      <c r="D503" s="68" t="s">
        <v>391</v>
      </c>
      <c r="E503" s="15">
        <v>783.05</v>
      </c>
    </row>
    <row r="504" spans="1:5" x14ac:dyDescent="0.4">
      <c r="A504" s="66">
        <v>43630</v>
      </c>
      <c r="B504" s="66">
        <v>43630</v>
      </c>
      <c r="C504" s="67">
        <v>0.625</v>
      </c>
      <c r="D504" s="68" t="s">
        <v>391</v>
      </c>
      <c r="E504" s="15">
        <v>779.12</v>
      </c>
    </row>
    <row r="505" spans="1:5" x14ac:dyDescent="0.4">
      <c r="A505" s="66">
        <v>43637</v>
      </c>
      <c r="B505" s="66">
        <v>43637</v>
      </c>
      <c r="C505" s="67">
        <v>0.625</v>
      </c>
      <c r="D505" s="68" t="s">
        <v>391</v>
      </c>
      <c r="E505" s="15">
        <v>764.46</v>
      </c>
    </row>
    <row r="506" spans="1:5" x14ac:dyDescent="0.4">
      <c r="A506" s="66">
        <v>43644</v>
      </c>
      <c r="B506" s="66">
        <v>43644</v>
      </c>
      <c r="C506" s="67">
        <v>0.625</v>
      </c>
      <c r="D506" s="68" t="s">
        <v>391</v>
      </c>
      <c r="E506" s="15">
        <v>829.7</v>
      </c>
    </row>
    <row r="507" spans="1:5" x14ac:dyDescent="0.4">
      <c r="A507" s="66">
        <v>43651</v>
      </c>
      <c r="B507" s="66">
        <v>43651</v>
      </c>
      <c r="C507" s="67">
        <v>0.625</v>
      </c>
      <c r="D507" s="68" t="s">
        <v>391</v>
      </c>
      <c r="E507" s="15">
        <v>810.91</v>
      </c>
    </row>
    <row r="508" spans="1:5" x14ac:dyDescent="0.4">
      <c r="A508" s="66">
        <v>43658</v>
      </c>
      <c r="B508" s="66">
        <v>43658</v>
      </c>
      <c r="C508" s="67">
        <v>0.625</v>
      </c>
      <c r="D508" s="68" t="s">
        <v>391</v>
      </c>
      <c r="E508" s="15">
        <v>817.41</v>
      </c>
    </row>
    <row r="509" spans="1:5" x14ac:dyDescent="0.4">
      <c r="A509" s="66">
        <v>43665</v>
      </c>
      <c r="B509" s="66">
        <v>43665</v>
      </c>
      <c r="C509" s="67">
        <v>0.625</v>
      </c>
      <c r="D509" s="68" t="s">
        <v>391</v>
      </c>
      <c r="E509" s="15">
        <v>790.77</v>
      </c>
    </row>
    <row r="510" spans="1:5" x14ac:dyDescent="0.4">
      <c r="A510" s="66">
        <v>43672</v>
      </c>
      <c r="B510" s="66">
        <v>43672</v>
      </c>
      <c r="C510" s="67">
        <v>0.625</v>
      </c>
      <c r="D510" s="68" t="s">
        <v>391</v>
      </c>
      <c r="E510" s="15">
        <v>788.93</v>
      </c>
    </row>
    <row r="511" spans="1:5" x14ac:dyDescent="0.4">
      <c r="A511" s="66">
        <v>43679</v>
      </c>
      <c r="B511" s="66">
        <v>43679</v>
      </c>
      <c r="C511" s="67">
        <v>0.625</v>
      </c>
      <c r="D511" s="68" t="s">
        <v>391</v>
      </c>
      <c r="E511" s="15">
        <v>830.94</v>
      </c>
    </row>
    <row r="512" spans="1:5" x14ac:dyDescent="0.4">
      <c r="A512" s="66">
        <v>43686</v>
      </c>
      <c r="B512" s="66">
        <v>43686</v>
      </c>
      <c r="C512" s="67">
        <v>0.625</v>
      </c>
      <c r="D512" s="68" t="s">
        <v>391</v>
      </c>
      <c r="E512" s="15">
        <v>822.09</v>
      </c>
    </row>
    <row r="513" spans="1:5" x14ac:dyDescent="0.4">
      <c r="A513" s="66">
        <v>43693</v>
      </c>
      <c r="B513" s="66">
        <v>43693</v>
      </c>
      <c r="C513" s="67">
        <v>0.625</v>
      </c>
      <c r="D513" s="68" t="s">
        <v>391</v>
      </c>
      <c r="E513" s="15">
        <v>803.82</v>
      </c>
    </row>
    <row r="514" spans="1:5" x14ac:dyDescent="0.4">
      <c r="A514" s="66">
        <v>43700</v>
      </c>
      <c r="B514" s="66">
        <v>43700</v>
      </c>
      <c r="C514" s="67">
        <v>0.625</v>
      </c>
      <c r="D514" s="68" t="s">
        <v>391</v>
      </c>
      <c r="E514" s="15">
        <v>774.62</v>
      </c>
    </row>
    <row r="515" spans="1:5" x14ac:dyDescent="0.4">
      <c r="A515" s="66">
        <v>43707</v>
      </c>
      <c r="B515" s="66">
        <v>43707</v>
      </c>
      <c r="C515" s="67">
        <v>0.625</v>
      </c>
      <c r="D515" s="68" t="s">
        <v>391</v>
      </c>
      <c r="E515" s="15">
        <v>819.65</v>
      </c>
    </row>
    <row r="516" spans="1:5" x14ac:dyDescent="0.4">
      <c r="A516" s="66">
        <v>43714</v>
      </c>
      <c r="B516" s="66">
        <v>43714</v>
      </c>
      <c r="C516" s="67">
        <v>0.625</v>
      </c>
      <c r="D516" s="68" t="s">
        <v>391</v>
      </c>
      <c r="E516" s="15">
        <v>795.05</v>
      </c>
    </row>
    <row r="517" spans="1:5" x14ac:dyDescent="0.4">
      <c r="A517" s="66">
        <v>43721</v>
      </c>
      <c r="B517" s="66">
        <v>43721</v>
      </c>
      <c r="C517" s="67">
        <v>0.625</v>
      </c>
      <c r="D517" s="68" t="s">
        <v>391</v>
      </c>
      <c r="E517" s="15">
        <v>765.79</v>
      </c>
    </row>
    <row r="518" spans="1:5" x14ac:dyDescent="0.4">
      <c r="A518" s="66">
        <v>43728</v>
      </c>
      <c r="B518" s="66">
        <v>43728</v>
      </c>
      <c r="C518" s="67">
        <v>0.625</v>
      </c>
      <c r="D518" s="68" t="s">
        <v>391</v>
      </c>
      <c r="E518" s="15">
        <v>734.09</v>
      </c>
    </row>
    <row r="519" spans="1:5" x14ac:dyDescent="0.4">
      <c r="A519" s="66">
        <v>43735</v>
      </c>
      <c r="B519" s="66">
        <v>43735</v>
      </c>
      <c r="C519" s="67">
        <v>0.625</v>
      </c>
      <c r="D519" s="68" t="s">
        <v>391</v>
      </c>
      <c r="E519" s="15">
        <v>722.9</v>
      </c>
    </row>
    <row r="520" spans="1:5" x14ac:dyDescent="0.4">
      <c r="A520" s="66">
        <v>43749</v>
      </c>
      <c r="B520" s="66">
        <v>43749</v>
      </c>
      <c r="C520" s="67">
        <v>0.625</v>
      </c>
      <c r="D520" s="68" t="s">
        <v>391</v>
      </c>
      <c r="E520" s="15">
        <v>715.97</v>
      </c>
    </row>
    <row r="521" spans="1:5" x14ac:dyDescent="0.4">
      <c r="A521" s="66">
        <v>43756</v>
      </c>
      <c r="B521" s="66">
        <v>43756</v>
      </c>
      <c r="C521" s="67">
        <v>0.625</v>
      </c>
      <c r="D521" s="68" t="s">
        <v>391</v>
      </c>
      <c r="E521" s="15">
        <v>746.63</v>
      </c>
    </row>
    <row r="522" spans="1:5" x14ac:dyDescent="0.4">
      <c r="A522" s="66">
        <v>43763</v>
      </c>
      <c r="B522" s="66">
        <v>43763</v>
      </c>
      <c r="C522" s="67">
        <v>0.625</v>
      </c>
      <c r="D522" s="68" t="s">
        <v>391</v>
      </c>
      <c r="E522" s="15">
        <v>774.27</v>
      </c>
    </row>
    <row r="523" spans="1:5" x14ac:dyDescent="0.4">
      <c r="A523" s="66">
        <v>43770</v>
      </c>
      <c r="B523" s="66">
        <v>43770</v>
      </c>
      <c r="C523" s="67">
        <v>0.625</v>
      </c>
      <c r="D523" s="68" t="s">
        <v>391</v>
      </c>
      <c r="E523" s="15">
        <v>847.11</v>
      </c>
    </row>
    <row r="524" spans="1:5" x14ac:dyDescent="0.4">
      <c r="A524" s="66">
        <v>43777</v>
      </c>
      <c r="B524" s="66">
        <v>43777</v>
      </c>
      <c r="C524" s="67">
        <v>0.625</v>
      </c>
      <c r="D524" s="68" t="s">
        <v>391</v>
      </c>
      <c r="E524" s="15">
        <v>837.99</v>
      </c>
    </row>
    <row r="525" spans="1:5" x14ac:dyDescent="0.4">
      <c r="A525" s="66">
        <v>43784</v>
      </c>
      <c r="B525" s="66">
        <v>43784</v>
      </c>
      <c r="C525" s="67">
        <v>0.625</v>
      </c>
      <c r="D525" s="68" t="s">
        <v>391</v>
      </c>
      <c r="E525" s="15">
        <v>797.78</v>
      </c>
    </row>
    <row r="526" spans="1:5" x14ac:dyDescent="0.4">
      <c r="A526" s="66">
        <v>43791</v>
      </c>
      <c r="B526" s="66">
        <v>43791</v>
      </c>
      <c r="C526" s="67">
        <v>0.625</v>
      </c>
      <c r="D526" s="68" t="s">
        <v>391</v>
      </c>
      <c r="E526" s="15">
        <v>765.47</v>
      </c>
    </row>
    <row r="527" spans="1:5" x14ac:dyDescent="0.4">
      <c r="A527" s="66">
        <v>43798</v>
      </c>
      <c r="B527" s="66">
        <v>43798</v>
      </c>
      <c r="C527" s="67">
        <v>0.625</v>
      </c>
      <c r="D527" s="68" t="s">
        <v>391</v>
      </c>
      <c r="E527" s="15">
        <v>819.63</v>
      </c>
    </row>
    <row r="528" spans="1:5" x14ac:dyDescent="0.4">
      <c r="A528" s="66">
        <v>43805</v>
      </c>
      <c r="B528" s="66">
        <v>43805</v>
      </c>
      <c r="C528" s="67">
        <v>0.625</v>
      </c>
      <c r="D528" s="68" t="s">
        <v>391</v>
      </c>
      <c r="E528" s="15">
        <v>850.27</v>
      </c>
    </row>
    <row r="529" spans="1:5" x14ac:dyDescent="0.4">
      <c r="A529" s="66">
        <v>43812</v>
      </c>
      <c r="B529" s="66">
        <v>43812</v>
      </c>
      <c r="C529" s="67">
        <v>0.625</v>
      </c>
      <c r="D529" s="68" t="s">
        <v>391</v>
      </c>
      <c r="E529" s="15">
        <v>880.44</v>
      </c>
    </row>
    <row r="530" spans="1:5" x14ac:dyDescent="0.4">
      <c r="A530" s="66">
        <v>43819</v>
      </c>
      <c r="B530" s="66">
        <v>43819</v>
      </c>
      <c r="C530" s="67">
        <v>0.625</v>
      </c>
      <c r="D530" s="68" t="s">
        <v>391</v>
      </c>
      <c r="E530" s="15">
        <v>904.83</v>
      </c>
    </row>
    <row r="531" spans="1:5" x14ac:dyDescent="0.4">
      <c r="A531" s="66">
        <v>43826</v>
      </c>
      <c r="B531" s="66">
        <v>43826</v>
      </c>
      <c r="C531" s="67">
        <v>0.625</v>
      </c>
      <c r="D531" s="68" t="s">
        <v>391</v>
      </c>
      <c r="E531" s="15">
        <v>958.57</v>
      </c>
    </row>
    <row r="532" spans="1:5" x14ac:dyDescent="0.4">
      <c r="A532" s="66">
        <v>43833</v>
      </c>
      <c r="B532" s="66">
        <v>43833</v>
      </c>
      <c r="C532" s="67">
        <v>0.625</v>
      </c>
      <c r="D532" s="68" t="s">
        <v>391</v>
      </c>
      <c r="E532" s="15">
        <v>1022.72</v>
      </c>
    </row>
    <row r="533" spans="1:5" x14ac:dyDescent="0.4">
      <c r="A533" s="66">
        <v>43840</v>
      </c>
      <c r="B533" s="66">
        <v>43840</v>
      </c>
      <c r="C533" s="67">
        <v>0.625</v>
      </c>
      <c r="D533" s="68" t="s">
        <v>391</v>
      </c>
      <c r="E533" s="15">
        <v>1002.58</v>
      </c>
    </row>
    <row r="534" spans="1:5" x14ac:dyDescent="0.4">
      <c r="A534" s="66">
        <v>43847</v>
      </c>
      <c r="B534" s="66">
        <v>43847</v>
      </c>
      <c r="C534" s="67">
        <v>0.625</v>
      </c>
      <c r="D534" s="68" t="s">
        <v>391</v>
      </c>
      <c r="E534" s="15">
        <v>990.68</v>
      </c>
    </row>
    <row r="535" spans="1:5" x14ac:dyDescent="0.4">
      <c r="A535" s="66">
        <v>43854</v>
      </c>
      <c r="B535" s="66">
        <v>43854</v>
      </c>
      <c r="C535" s="67">
        <v>0.625</v>
      </c>
      <c r="D535" s="68" t="s">
        <v>391</v>
      </c>
      <c r="E535" s="15">
        <v>981.19</v>
      </c>
    </row>
    <row r="536" spans="1:5" x14ac:dyDescent="0.4">
      <c r="A536" s="66">
        <v>43875</v>
      </c>
      <c r="B536" s="66">
        <v>43875</v>
      </c>
      <c r="C536" s="67">
        <v>0.625</v>
      </c>
      <c r="D536" s="68" t="s">
        <v>391</v>
      </c>
      <c r="E536" s="15">
        <v>910.58</v>
      </c>
    </row>
    <row r="537" spans="1:5" x14ac:dyDescent="0.4">
      <c r="A537" s="66">
        <v>43882</v>
      </c>
      <c r="B537" s="66">
        <v>43882</v>
      </c>
      <c r="C537" s="67">
        <v>0.625</v>
      </c>
      <c r="D537" s="68" t="s">
        <v>391</v>
      </c>
      <c r="E537" s="15">
        <v>887.72</v>
      </c>
    </row>
    <row r="538" spans="1:5" x14ac:dyDescent="0.4">
      <c r="A538" s="66">
        <v>43889</v>
      </c>
      <c r="B538" s="66">
        <v>43889</v>
      </c>
      <c r="C538" s="67">
        <v>0.625</v>
      </c>
      <c r="D538" s="68" t="s">
        <v>391</v>
      </c>
      <c r="E538" s="15">
        <v>875.76</v>
      </c>
    </row>
    <row r="539" spans="1:5" x14ac:dyDescent="0.4">
      <c r="A539" s="66">
        <v>43896</v>
      </c>
      <c r="B539" s="66">
        <v>43896</v>
      </c>
      <c r="C539" s="67">
        <v>0.625</v>
      </c>
      <c r="D539" s="68" t="s">
        <v>391</v>
      </c>
      <c r="E539" s="15">
        <v>871.16</v>
      </c>
    </row>
    <row r="540" spans="1:5" x14ac:dyDescent="0.4">
      <c r="A540" s="66">
        <v>43903</v>
      </c>
      <c r="B540" s="66">
        <v>43903</v>
      </c>
      <c r="C540" s="67">
        <v>0.625</v>
      </c>
      <c r="D540" s="68" t="s">
        <v>391</v>
      </c>
      <c r="E540" s="15">
        <v>911.85</v>
      </c>
    </row>
    <row r="541" spans="1:5" x14ac:dyDescent="0.4">
      <c r="A541" s="66">
        <v>43910</v>
      </c>
      <c r="B541" s="66">
        <v>43910</v>
      </c>
      <c r="C541" s="67">
        <v>0.625</v>
      </c>
      <c r="D541" s="68" t="s">
        <v>391</v>
      </c>
      <c r="E541" s="15">
        <v>898.05</v>
      </c>
    </row>
    <row r="542" spans="1:5" x14ac:dyDescent="0.4">
      <c r="A542" s="66">
        <v>43917</v>
      </c>
      <c r="B542" s="66">
        <v>43917</v>
      </c>
      <c r="C542" s="67">
        <v>0.625</v>
      </c>
      <c r="D542" s="68" t="s">
        <v>391</v>
      </c>
      <c r="E542" s="15">
        <v>889.8</v>
      </c>
    </row>
    <row r="543" spans="1:5" x14ac:dyDescent="0.4">
      <c r="A543" s="66">
        <v>43924</v>
      </c>
      <c r="B543" s="66">
        <v>43924</v>
      </c>
      <c r="C543" s="67">
        <v>0.625</v>
      </c>
      <c r="D543" s="68" t="s">
        <v>391</v>
      </c>
      <c r="E543" s="15">
        <v>890.37</v>
      </c>
    </row>
    <row r="544" spans="1:5" x14ac:dyDescent="0.4">
      <c r="A544" s="66">
        <v>43931</v>
      </c>
      <c r="B544" s="66">
        <v>43931</v>
      </c>
      <c r="C544" s="67">
        <v>0.625</v>
      </c>
      <c r="D544" s="68" t="s">
        <v>391</v>
      </c>
      <c r="E544" s="15">
        <v>867.82</v>
      </c>
    </row>
    <row r="545" spans="1:5" x14ac:dyDescent="0.4">
      <c r="A545" s="66">
        <v>43938</v>
      </c>
      <c r="B545" s="66">
        <v>43938</v>
      </c>
      <c r="C545" s="67">
        <v>0.625</v>
      </c>
      <c r="D545" s="68" t="s">
        <v>391</v>
      </c>
      <c r="E545" s="15">
        <v>829.29</v>
      </c>
    </row>
    <row r="546" spans="1:5" x14ac:dyDescent="0.4">
      <c r="A546" s="66">
        <v>43945</v>
      </c>
      <c r="B546" s="66">
        <v>43945</v>
      </c>
      <c r="C546" s="67">
        <v>0.625</v>
      </c>
      <c r="D546" s="68" t="s">
        <v>391</v>
      </c>
      <c r="E546" s="15">
        <v>818.16</v>
      </c>
    </row>
    <row r="547" spans="1:5" x14ac:dyDescent="0.4">
      <c r="A547" s="66">
        <v>43952</v>
      </c>
      <c r="B547" s="66">
        <v>43952</v>
      </c>
      <c r="C547" s="67">
        <v>0.625</v>
      </c>
      <c r="D547" s="68" t="s">
        <v>391</v>
      </c>
      <c r="E547" s="15">
        <v>852.27</v>
      </c>
    </row>
    <row r="548" spans="1:5" x14ac:dyDescent="0.4">
      <c r="A548" s="66">
        <v>43959</v>
      </c>
      <c r="B548" s="66">
        <v>43959</v>
      </c>
      <c r="C548" s="67">
        <v>0.625</v>
      </c>
      <c r="D548" s="68" t="s">
        <v>391</v>
      </c>
      <c r="E548" s="15">
        <v>855.07</v>
      </c>
    </row>
    <row r="549" spans="1:5" x14ac:dyDescent="0.4">
      <c r="A549" s="66">
        <v>43966</v>
      </c>
      <c r="B549" s="66">
        <v>43966</v>
      </c>
      <c r="C549" s="67">
        <v>0.625</v>
      </c>
      <c r="D549" s="68" t="s">
        <v>391</v>
      </c>
      <c r="E549" s="15">
        <v>854.08</v>
      </c>
    </row>
    <row r="550" spans="1:5" x14ac:dyDescent="0.4">
      <c r="A550" s="66">
        <v>43973</v>
      </c>
      <c r="B550" s="66">
        <v>43973</v>
      </c>
      <c r="C550" s="67">
        <v>0.625</v>
      </c>
      <c r="D550" s="68" t="s">
        <v>391</v>
      </c>
      <c r="E550" s="15">
        <v>847.63</v>
      </c>
    </row>
    <row r="551" spans="1:5" x14ac:dyDescent="0.4">
      <c r="A551" s="66">
        <v>43980</v>
      </c>
      <c r="B551" s="66">
        <v>43980</v>
      </c>
      <c r="C551" s="67">
        <v>0.625</v>
      </c>
      <c r="D551" s="68" t="s">
        <v>391</v>
      </c>
      <c r="E551" s="15">
        <v>920.38</v>
      </c>
    </row>
    <row r="552" spans="1:5" x14ac:dyDescent="0.4">
      <c r="A552" s="66">
        <v>43987</v>
      </c>
      <c r="B552" s="66">
        <v>43987</v>
      </c>
      <c r="C552" s="67">
        <v>0.625</v>
      </c>
      <c r="D552" s="68" t="s">
        <v>391</v>
      </c>
      <c r="E552" s="15">
        <v>925.5</v>
      </c>
    </row>
    <row r="553" spans="1:5" x14ac:dyDescent="0.4">
      <c r="A553" s="66">
        <v>43994</v>
      </c>
      <c r="B553" s="66">
        <v>43994</v>
      </c>
      <c r="C553" s="67">
        <v>0.625</v>
      </c>
      <c r="D553" s="68" t="s">
        <v>391</v>
      </c>
      <c r="E553" s="15">
        <v>1015.33</v>
      </c>
    </row>
    <row r="554" spans="1:5" x14ac:dyDescent="0.4">
      <c r="A554" s="66">
        <v>44001</v>
      </c>
      <c r="B554" s="66">
        <v>44001</v>
      </c>
      <c r="C554" s="67">
        <v>0.625</v>
      </c>
      <c r="D554" s="68" t="s">
        <v>391</v>
      </c>
      <c r="E554" s="15">
        <v>988.82</v>
      </c>
    </row>
    <row r="555" spans="1:5" x14ac:dyDescent="0.4">
      <c r="A555" s="66">
        <v>44008</v>
      </c>
      <c r="B555" s="66">
        <v>44008</v>
      </c>
      <c r="C555" s="67">
        <v>0.625</v>
      </c>
      <c r="D555" s="68" t="s">
        <v>391</v>
      </c>
      <c r="E555" s="15">
        <v>1001.33</v>
      </c>
    </row>
    <row r="556" spans="1:5" x14ac:dyDescent="0.4">
      <c r="A556" s="66">
        <v>44015</v>
      </c>
      <c r="B556" s="66">
        <v>44015</v>
      </c>
      <c r="C556" s="67">
        <v>0.625</v>
      </c>
      <c r="D556" s="68" t="s">
        <v>391</v>
      </c>
      <c r="E556" s="15">
        <v>1055.1300000000001</v>
      </c>
    </row>
    <row r="557" spans="1:5" x14ac:dyDescent="0.4">
      <c r="A557" s="66">
        <v>44022</v>
      </c>
      <c r="B557" s="66">
        <v>44022</v>
      </c>
      <c r="C557" s="67">
        <v>0.625</v>
      </c>
      <c r="D557" s="68" t="s">
        <v>391</v>
      </c>
      <c r="E557" s="15">
        <v>1033.58</v>
      </c>
    </row>
    <row r="558" spans="1:5" x14ac:dyDescent="0.4">
      <c r="A558" s="66">
        <v>44029</v>
      </c>
      <c r="B558" s="66">
        <v>44029</v>
      </c>
      <c r="C558" s="67">
        <v>0.625</v>
      </c>
      <c r="D558" s="68" t="s">
        <v>391</v>
      </c>
      <c r="E558" s="15">
        <v>1035.6099999999999</v>
      </c>
    </row>
    <row r="559" spans="1:5" x14ac:dyDescent="0.4">
      <c r="A559" s="66">
        <v>44036</v>
      </c>
      <c r="B559" s="66">
        <v>44036</v>
      </c>
      <c r="C559" s="67">
        <v>0.625</v>
      </c>
      <c r="D559" s="68" t="s">
        <v>391</v>
      </c>
      <c r="E559" s="15">
        <v>1022.03</v>
      </c>
    </row>
    <row r="560" spans="1:5" x14ac:dyDescent="0.4">
      <c r="A560" s="66">
        <v>44043</v>
      </c>
      <c r="B560" s="66">
        <v>44043</v>
      </c>
      <c r="C560" s="67">
        <v>0.625</v>
      </c>
      <c r="D560" s="68" t="s">
        <v>391</v>
      </c>
      <c r="E560" s="15">
        <v>1103.47</v>
      </c>
    </row>
    <row r="561" spans="1:5" x14ac:dyDescent="0.4">
      <c r="A561" s="66">
        <v>44050</v>
      </c>
      <c r="B561" s="66">
        <v>44050</v>
      </c>
      <c r="C561" s="67">
        <v>0.625</v>
      </c>
      <c r="D561" s="68" t="s">
        <v>391</v>
      </c>
      <c r="E561" s="15">
        <v>1107.3900000000001</v>
      </c>
    </row>
    <row r="562" spans="1:5" x14ac:dyDescent="0.4">
      <c r="A562" s="66">
        <v>44057</v>
      </c>
      <c r="B562" s="66">
        <v>44057</v>
      </c>
      <c r="C562" s="67">
        <v>0.625</v>
      </c>
      <c r="D562" s="68" t="s">
        <v>391</v>
      </c>
      <c r="E562" s="15">
        <v>1167.9100000000001</v>
      </c>
    </row>
    <row r="563" spans="1:5" x14ac:dyDescent="0.4">
      <c r="A563" s="66">
        <v>44064</v>
      </c>
      <c r="B563" s="66">
        <v>44064</v>
      </c>
      <c r="C563" s="67">
        <v>0.625</v>
      </c>
      <c r="D563" s="68" t="s">
        <v>391</v>
      </c>
      <c r="E563" s="15">
        <v>1183.7</v>
      </c>
    </row>
    <row r="564" spans="1:5" x14ac:dyDescent="0.4">
      <c r="A564" s="66">
        <v>44071</v>
      </c>
      <c r="B564" s="66">
        <v>44071</v>
      </c>
      <c r="C564" s="67">
        <v>0.625</v>
      </c>
      <c r="D564" s="68" t="s">
        <v>391</v>
      </c>
      <c r="E564" s="15">
        <v>1263.26</v>
      </c>
    </row>
    <row r="565" spans="1:5" x14ac:dyDescent="0.4">
      <c r="A565" s="66">
        <v>44078</v>
      </c>
      <c r="B565" s="66">
        <v>44078</v>
      </c>
      <c r="C565" s="67">
        <v>0.625</v>
      </c>
      <c r="D565" s="68" t="s">
        <v>391</v>
      </c>
      <c r="E565" s="15">
        <v>1320.8</v>
      </c>
    </row>
    <row r="566" spans="1:5" x14ac:dyDescent="0.4">
      <c r="A566" s="66">
        <v>44085</v>
      </c>
      <c r="B566" s="66">
        <v>44085</v>
      </c>
      <c r="C566" s="67">
        <v>0.625</v>
      </c>
      <c r="D566" s="68" t="s">
        <v>391</v>
      </c>
      <c r="E566" s="15">
        <v>1355.04</v>
      </c>
    </row>
    <row r="567" spans="1:5" x14ac:dyDescent="0.4">
      <c r="A567" s="66">
        <v>44092</v>
      </c>
      <c r="B567" s="66">
        <v>44092</v>
      </c>
      <c r="C567" s="67">
        <v>0.625</v>
      </c>
      <c r="D567" s="68" t="s">
        <v>391</v>
      </c>
      <c r="E567" s="15">
        <v>1409.57</v>
      </c>
    </row>
    <row r="568" spans="1:5" x14ac:dyDescent="0.4">
      <c r="A568" s="66">
        <v>44099</v>
      </c>
      <c r="B568" s="66">
        <v>44099</v>
      </c>
      <c r="C568" s="67">
        <v>0.625</v>
      </c>
      <c r="D568" s="68" t="s">
        <v>391</v>
      </c>
      <c r="E568" s="15">
        <v>1421.75</v>
      </c>
    </row>
    <row r="569" spans="1:5" x14ac:dyDescent="0.4">
      <c r="A569" s="66">
        <v>44104</v>
      </c>
      <c r="B569" s="66">
        <v>44104</v>
      </c>
      <c r="C569" s="67">
        <v>0.625</v>
      </c>
      <c r="D569" s="68" t="s">
        <v>391</v>
      </c>
      <c r="E569" s="15">
        <v>1443.54</v>
      </c>
    </row>
    <row r="570" spans="1:5" x14ac:dyDescent="0.4">
      <c r="A570" s="66">
        <v>44113</v>
      </c>
      <c r="B570" s="66">
        <v>44113</v>
      </c>
      <c r="C570" s="67">
        <v>0.625</v>
      </c>
      <c r="D570" s="68" t="s">
        <v>391</v>
      </c>
      <c r="E570" s="15">
        <v>1438.22</v>
      </c>
    </row>
    <row r="571" spans="1:5" x14ac:dyDescent="0.4">
      <c r="A571" s="66">
        <v>44120</v>
      </c>
      <c r="B571" s="66">
        <v>44120</v>
      </c>
      <c r="C571" s="67">
        <v>0.625</v>
      </c>
      <c r="D571" s="68" t="s">
        <v>391</v>
      </c>
      <c r="E571" s="15">
        <v>1448.87</v>
      </c>
    </row>
    <row r="572" spans="1:5" x14ac:dyDescent="0.4">
      <c r="A572" s="66">
        <v>44127</v>
      </c>
      <c r="B572" s="66">
        <v>44127</v>
      </c>
      <c r="C572" s="67">
        <v>0.625</v>
      </c>
      <c r="D572" s="68" t="s">
        <v>391</v>
      </c>
      <c r="E572" s="15">
        <v>1469.03</v>
      </c>
    </row>
    <row r="573" spans="1:5" x14ac:dyDescent="0.4">
      <c r="A573" s="66">
        <v>44134</v>
      </c>
      <c r="B573" s="66">
        <v>44134</v>
      </c>
      <c r="C573" s="67">
        <v>0.625</v>
      </c>
      <c r="D573" s="68" t="s">
        <v>391</v>
      </c>
      <c r="E573" s="15">
        <v>1529.99</v>
      </c>
    </row>
    <row r="574" spans="1:5" x14ac:dyDescent="0.4">
      <c r="A574" s="66">
        <v>44141</v>
      </c>
      <c r="B574" s="66">
        <v>44141</v>
      </c>
      <c r="C574" s="67">
        <v>0.625</v>
      </c>
      <c r="D574" s="68" t="s">
        <v>391</v>
      </c>
      <c r="E574" s="15">
        <v>1664.56</v>
      </c>
    </row>
    <row r="575" spans="1:5" x14ac:dyDescent="0.4">
      <c r="A575" s="66">
        <v>44148</v>
      </c>
      <c r="B575" s="66">
        <v>44148</v>
      </c>
      <c r="C575" s="67">
        <v>0.625</v>
      </c>
      <c r="D575" s="68" t="s">
        <v>391</v>
      </c>
      <c r="E575" s="15">
        <v>1857.33</v>
      </c>
    </row>
    <row r="576" spans="1:5" x14ac:dyDescent="0.4">
      <c r="A576" s="66">
        <v>44155</v>
      </c>
      <c r="B576" s="66">
        <v>44155</v>
      </c>
      <c r="C576" s="67">
        <v>0.625</v>
      </c>
      <c r="D576" s="68" t="s">
        <v>391</v>
      </c>
      <c r="E576" s="15">
        <v>1938.31</v>
      </c>
    </row>
    <row r="577" spans="1:5" x14ac:dyDescent="0.4">
      <c r="A577" s="66">
        <v>44162</v>
      </c>
      <c r="B577" s="66">
        <v>44162</v>
      </c>
      <c r="C577" s="67">
        <v>0.625</v>
      </c>
      <c r="D577" s="68" t="s">
        <v>391</v>
      </c>
      <c r="E577" s="15">
        <v>2048.27</v>
      </c>
    </row>
    <row r="578" spans="1:5" x14ac:dyDescent="0.4">
      <c r="A578" s="66">
        <v>44169</v>
      </c>
      <c r="B578" s="66">
        <v>44169</v>
      </c>
      <c r="C578" s="67">
        <v>0.625</v>
      </c>
      <c r="D578" s="68" t="s">
        <v>391</v>
      </c>
      <c r="E578" s="15">
        <v>2129.2600000000002</v>
      </c>
    </row>
    <row r="579" spans="1:5" x14ac:dyDescent="0.4">
      <c r="A579" s="66">
        <v>44176</v>
      </c>
      <c r="B579" s="66">
        <v>44176</v>
      </c>
      <c r="C579" s="67">
        <v>0.625</v>
      </c>
      <c r="D579" s="68" t="s">
        <v>391</v>
      </c>
      <c r="E579" s="15">
        <v>2311.71</v>
      </c>
    </row>
    <row r="580" spans="1:5" x14ac:dyDescent="0.4">
      <c r="A580" s="66">
        <v>44183</v>
      </c>
      <c r="B580" s="66">
        <v>44183</v>
      </c>
      <c r="C580" s="67">
        <v>0.625</v>
      </c>
      <c r="D580" s="68" t="s">
        <v>391</v>
      </c>
      <c r="E580" s="15">
        <v>2411.8200000000002</v>
      </c>
    </row>
    <row r="581" spans="1:5" x14ac:dyDescent="0.4">
      <c r="A581" s="66">
        <v>44190</v>
      </c>
      <c r="B581" s="66">
        <v>44190</v>
      </c>
      <c r="C581" s="67">
        <v>0.625</v>
      </c>
      <c r="D581" s="68" t="s">
        <v>391</v>
      </c>
      <c r="E581" s="15">
        <v>2641.87</v>
      </c>
    </row>
    <row r="582" spans="1:5" x14ac:dyDescent="0.4">
      <c r="A582" s="66">
        <v>44196</v>
      </c>
      <c r="B582" s="66">
        <v>44196</v>
      </c>
      <c r="C582" s="67">
        <v>0.625</v>
      </c>
      <c r="D582" s="68" t="s">
        <v>391</v>
      </c>
      <c r="E582" s="15">
        <v>2783.03</v>
      </c>
    </row>
    <row r="583" spans="1:5" x14ac:dyDescent="0.4">
      <c r="A583" s="66">
        <v>44204</v>
      </c>
      <c r="B583" s="66">
        <v>44204</v>
      </c>
      <c r="C583" s="67">
        <v>0.625</v>
      </c>
      <c r="D583" s="68" t="s">
        <v>391</v>
      </c>
      <c r="E583" s="15">
        <v>2870.34</v>
      </c>
    </row>
    <row r="584" spans="1:5" x14ac:dyDescent="0.4">
      <c r="A584" s="66">
        <v>44211</v>
      </c>
      <c r="B584" s="66">
        <v>44211</v>
      </c>
      <c r="C584" s="67">
        <v>0.625</v>
      </c>
      <c r="D584" s="68" t="s">
        <v>391</v>
      </c>
      <c r="E584" s="15">
        <v>2885</v>
      </c>
    </row>
    <row r="585" spans="1:5" x14ac:dyDescent="0.4">
      <c r="A585" s="66">
        <v>44218</v>
      </c>
      <c r="B585" s="66">
        <v>44218</v>
      </c>
      <c r="C585" s="67">
        <v>0.625</v>
      </c>
      <c r="D585" s="68" t="s">
        <v>391</v>
      </c>
      <c r="E585" s="15">
        <v>2868.95</v>
      </c>
    </row>
    <row r="586" spans="1:5" x14ac:dyDescent="0.4">
      <c r="A586" s="66">
        <v>44225</v>
      </c>
      <c r="B586" s="66">
        <v>44225</v>
      </c>
      <c r="C586" s="67">
        <v>0.625</v>
      </c>
      <c r="D586" s="68" t="s">
        <v>391</v>
      </c>
      <c r="E586" s="15">
        <v>2861.69</v>
      </c>
    </row>
    <row r="587" spans="1:5" x14ac:dyDescent="0.4">
      <c r="A587" s="66">
        <v>44232</v>
      </c>
      <c r="B587" s="66">
        <v>44232</v>
      </c>
      <c r="C587" s="67">
        <v>0.625</v>
      </c>
      <c r="D587" s="68" t="s">
        <v>391</v>
      </c>
      <c r="E587" s="15">
        <v>2884.61</v>
      </c>
    </row>
    <row r="588" spans="1:5" x14ac:dyDescent="0.4">
      <c r="A588" s="66">
        <v>44239</v>
      </c>
      <c r="B588" s="66">
        <v>44239</v>
      </c>
      <c r="C588" s="67">
        <v>0.625</v>
      </c>
      <c r="D588" s="68" t="s">
        <v>391</v>
      </c>
      <c r="E588" s="15">
        <v>2825.75</v>
      </c>
    </row>
    <row r="589" spans="1:5" x14ac:dyDescent="0.4">
      <c r="A589" s="66">
        <v>44246</v>
      </c>
      <c r="B589" s="66">
        <v>44246</v>
      </c>
      <c r="C589" s="67">
        <v>0.625</v>
      </c>
      <c r="D589" s="68" t="s">
        <v>391</v>
      </c>
      <c r="E589" s="15">
        <v>2875.93</v>
      </c>
    </row>
    <row r="590" spans="1:5" x14ac:dyDescent="0.4">
      <c r="A590" s="66">
        <v>44253</v>
      </c>
      <c r="B590" s="66">
        <v>44253</v>
      </c>
      <c r="C590" s="67">
        <v>0.625</v>
      </c>
      <c r="D590" s="68" t="s">
        <v>391</v>
      </c>
      <c r="E590" s="15">
        <v>2775.29</v>
      </c>
    </row>
    <row r="591" spans="1:5" x14ac:dyDescent="0.4">
      <c r="A591" s="66">
        <v>44260</v>
      </c>
      <c r="B591" s="66">
        <v>44260</v>
      </c>
      <c r="C591" s="67">
        <v>0.625</v>
      </c>
      <c r="D591" s="68" t="s">
        <v>391</v>
      </c>
      <c r="E591" s="15">
        <v>2721.94</v>
      </c>
    </row>
    <row r="592" spans="1:5" x14ac:dyDescent="0.4">
      <c r="A592" s="66">
        <v>44267</v>
      </c>
      <c r="B592" s="66">
        <v>44267</v>
      </c>
      <c r="C592" s="67">
        <v>0.625</v>
      </c>
      <c r="D592" s="68" t="s">
        <v>391</v>
      </c>
      <c r="E592" s="15">
        <v>2637.53</v>
      </c>
    </row>
    <row r="593" spans="1:5" x14ac:dyDescent="0.4">
      <c r="A593" s="66">
        <v>44274</v>
      </c>
      <c r="B593" s="66">
        <v>44274</v>
      </c>
      <c r="C593" s="67">
        <v>0.625</v>
      </c>
      <c r="D593" s="68" t="s">
        <v>391</v>
      </c>
      <c r="E593" s="15">
        <v>2583.87</v>
      </c>
    </row>
    <row r="594" spans="1:5" x14ac:dyDescent="0.4">
      <c r="A594" s="66">
        <v>44281</v>
      </c>
      <c r="B594" s="66">
        <v>44281</v>
      </c>
      <c r="C594" s="67">
        <v>0.625</v>
      </c>
      <c r="D594" s="68" t="s">
        <v>391</v>
      </c>
      <c r="E594" s="15">
        <v>2570.6799999999998</v>
      </c>
    </row>
    <row r="595" spans="1:5" x14ac:dyDescent="0.4">
      <c r="A595" s="66">
        <v>44288</v>
      </c>
      <c r="B595" s="66">
        <v>44288</v>
      </c>
      <c r="C595" s="67">
        <v>0.625</v>
      </c>
      <c r="D595" s="68" t="s">
        <v>391</v>
      </c>
      <c r="E595" s="15">
        <v>2585.42</v>
      </c>
    </row>
    <row r="596" spans="1:5" x14ac:dyDescent="0.4">
      <c r="A596" s="66">
        <v>44295</v>
      </c>
      <c r="B596" s="66">
        <v>44295</v>
      </c>
      <c r="C596" s="67">
        <v>0.625</v>
      </c>
      <c r="D596" s="68" t="s">
        <v>391</v>
      </c>
      <c r="E596" s="15">
        <v>2652.12</v>
      </c>
    </row>
    <row r="597" spans="1:5" x14ac:dyDescent="0.4">
      <c r="A597" s="66">
        <v>44302</v>
      </c>
      <c r="B597" s="66">
        <v>44302</v>
      </c>
      <c r="C597" s="67">
        <v>0.625</v>
      </c>
      <c r="D597" s="68" t="s">
        <v>391</v>
      </c>
      <c r="E597" s="15">
        <v>2833.42</v>
      </c>
    </row>
    <row r="598" spans="1:5" x14ac:dyDescent="0.4">
      <c r="A598" s="66">
        <v>44309</v>
      </c>
      <c r="B598" s="66">
        <v>44309</v>
      </c>
      <c r="C598" s="67">
        <v>0.625</v>
      </c>
      <c r="D598" s="68" t="s">
        <v>391</v>
      </c>
      <c r="E598" s="15">
        <v>2979.76</v>
      </c>
    </row>
    <row r="599" spans="1:5" x14ac:dyDescent="0.4">
      <c r="A599" s="66">
        <v>44316</v>
      </c>
      <c r="B599" s="66">
        <v>44316</v>
      </c>
      <c r="C599" s="67">
        <v>0.625</v>
      </c>
      <c r="D599" s="68" t="s">
        <v>391</v>
      </c>
      <c r="E599" s="15">
        <v>3100.74</v>
      </c>
    </row>
    <row r="600" spans="1:5" x14ac:dyDescent="0.4">
      <c r="A600" s="66">
        <v>44323</v>
      </c>
      <c r="B600" s="66">
        <v>44323</v>
      </c>
      <c r="C600" s="67">
        <v>0.625</v>
      </c>
      <c r="D600" s="68" t="s">
        <v>391</v>
      </c>
      <c r="E600" s="15">
        <v>3095.16</v>
      </c>
    </row>
    <row r="601" spans="1:5" x14ac:dyDescent="0.4">
      <c r="A601" s="66">
        <v>44330</v>
      </c>
      <c r="B601" s="66">
        <v>44330</v>
      </c>
      <c r="C601" s="67">
        <v>0.625</v>
      </c>
      <c r="D601" s="68" t="s">
        <v>391</v>
      </c>
      <c r="E601" s="15">
        <v>3343.34</v>
      </c>
    </row>
    <row r="602" spans="1:5" x14ac:dyDescent="0.4">
      <c r="A602" s="66">
        <v>44337</v>
      </c>
      <c r="B602" s="66">
        <v>44337</v>
      </c>
      <c r="C602" s="67">
        <v>0.625</v>
      </c>
      <c r="D602" s="68" t="s">
        <v>391</v>
      </c>
      <c r="E602" s="15">
        <v>3432.5</v>
      </c>
    </row>
    <row r="603" spans="1:5" x14ac:dyDescent="0.4">
      <c r="A603" s="66">
        <v>44344</v>
      </c>
      <c r="B603" s="66">
        <v>44344</v>
      </c>
      <c r="C603" s="67">
        <v>0.625</v>
      </c>
      <c r="D603" s="68" t="s">
        <v>391</v>
      </c>
      <c r="E603" s="15">
        <v>3495.76</v>
      </c>
    </row>
    <row r="604" spans="1:5" x14ac:dyDescent="0.4">
      <c r="A604" s="66">
        <v>44351</v>
      </c>
      <c r="B604" s="66">
        <v>44351</v>
      </c>
      <c r="C604" s="67">
        <v>0.625</v>
      </c>
      <c r="D604" s="68" t="s">
        <v>391</v>
      </c>
      <c r="E604" s="15">
        <v>3613.07</v>
      </c>
    </row>
    <row r="605" spans="1:5" x14ac:dyDescent="0.4">
      <c r="A605" s="66">
        <v>44358</v>
      </c>
      <c r="B605" s="66">
        <v>44358</v>
      </c>
      <c r="C605" s="67">
        <v>0.625</v>
      </c>
      <c r="D605" s="68" t="s">
        <v>391</v>
      </c>
      <c r="E605" s="15">
        <v>3703.93</v>
      </c>
    </row>
    <row r="606" spans="1:5" x14ac:dyDescent="0.4">
      <c r="A606" s="66">
        <v>44365</v>
      </c>
      <c r="B606" s="66">
        <v>44365</v>
      </c>
      <c r="C606" s="67">
        <v>0.625</v>
      </c>
      <c r="D606" s="68" t="s">
        <v>391</v>
      </c>
      <c r="E606" s="15">
        <v>3748.36</v>
      </c>
    </row>
    <row r="607" spans="1:5" x14ac:dyDescent="0.4">
      <c r="A607" s="66">
        <v>44372</v>
      </c>
      <c r="B607" s="66">
        <v>44372</v>
      </c>
      <c r="C607" s="67">
        <v>0.625</v>
      </c>
      <c r="D607" s="68" t="s">
        <v>391</v>
      </c>
      <c r="E607" s="15">
        <v>3785.4</v>
      </c>
    </row>
    <row r="608" spans="1:5" x14ac:dyDescent="0.4">
      <c r="A608" s="66">
        <v>44379</v>
      </c>
      <c r="B608" s="66">
        <v>44379</v>
      </c>
      <c r="C608" s="67">
        <v>0.625</v>
      </c>
      <c r="D608" s="68" t="s">
        <v>391</v>
      </c>
      <c r="E608" s="15">
        <v>3905.14</v>
      </c>
    </row>
    <row r="609" spans="1:5" x14ac:dyDescent="0.4">
      <c r="A609" s="66">
        <v>44386</v>
      </c>
      <c r="B609" s="66">
        <v>44386</v>
      </c>
      <c r="C609" s="67">
        <v>0.625</v>
      </c>
      <c r="D609" s="68" t="s">
        <v>391</v>
      </c>
      <c r="E609" s="15">
        <v>3932.35</v>
      </c>
    </row>
    <row r="610" spans="1:5" x14ac:dyDescent="0.4">
      <c r="A610" s="66">
        <v>44393</v>
      </c>
      <c r="B610" s="66">
        <v>44393</v>
      </c>
      <c r="C610" s="67">
        <v>0.625</v>
      </c>
      <c r="D610" s="68" t="s">
        <v>391</v>
      </c>
      <c r="E610" s="15">
        <v>4054.42</v>
      </c>
    </row>
    <row r="611" spans="1:5" x14ac:dyDescent="0.4">
      <c r="A611" s="66">
        <v>44400</v>
      </c>
      <c r="B611" s="66">
        <v>44400</v>
      </c>
      <c r="C611" s="67">
        <v>0.625</v>
      </c>
      <c r="D611" s="68" t="s">
        <v>391</v>
      </c>
      <c r="E611" s="15">
        <v>4100</v>
      </c>
    </row>
    <row r="612" spans="1:5" x14ac:dyDescent="0.4">
      <c r="A612" s="66">
        <v>44407</v>
      </c>
      <c r="B612" s="66">
        <v>44407</v>
      </c>
      <c r="C612" s="67">
        <v>0.625</v>
      </c>
      <c r="D612" s="68" t="s">
        <v>391</v>
      </c>
      <c r="E612" s="15">
        <v>4196.24</v>
      </c>
    </row>
    <row r="613" spans="1:5" x14ac:dyDescent="0.4">
      <c r="A613" s="66">
        <v>44414</v>
      </c>
      <c r="B613" s="66">
        <v>44414</v>
      </c>
      <c r="C613" s="67">
        <v>0.625</v>
      </c>
      <c r="D613" s="68" t="s">
        <v>391</v>
      </c>
      <c r="E613" s="15">
        <v>4225.8599999999997</v>
      </c>
    </row>
    <row r="614" spans="1:5" x14ac:dyDescent="0.4">
      <c r="A614" s="66">
        <v>44421</v>
      </c>
      <c r="B614" s="66">
        <v>44421</v>
      </c>
      <c r="C614" s="67">
        <v>0.625</v>
      </c>
      <c r="D614" s="68" t="s">
        <v>391</v>
      </c>
      <c r="E614" s="15">
        <v>4281.53</v>
      </c>
    </row>
    <row r="615" spans="1:5" x14ac:dyDescent="0.4">
      <c r="A615" s="66">
        <v>44428</v>
      </c>
      <c r="B615" s="66">
        <v>44428</v>
      </c>
      <c r="C615" s="67">
        <v>0.625</v>
      </c>
      <c r="D615" s="68" t="s">
        <v>391</v>
      </c>
      <c r="E615" s="15">
        <v>4340.18</v>
      </c>
    </row>
    <row r="616" spans="1:5" x14ac:dyDescent="0.4">
      <c r="A616" s="66">
        <v>44435</v>
      </c>
      <c r="B616" s="66">
        <v>44435</v>
      </c>
      <c r="C616" s="67">
        <v>0.625</v>
      </c>
      <c r="D616" s="68" t="s">
        <v>391</v>
      </c>
      <c r="E616" s="15">
        <v>4385.62</v>
      </c>
    </row>
    <row r="617" spans="1:5" x14ac:dyDescent="0.4">
      <c r="A617" s="66">
        <v>44442</v>
      </c>
      <c r="B617" s="66">
        <v>44442</v>
      </c>
      <c r="C617" s="67">
        <v>0.625</v>
      </c>
      <c r="D617" s="68" t="s">
        <v>391</v>
      </c>
      <c r="E617" s="15">
        <v>4502.6499999999996</v>
      </c>
    </row>
    <row r="618" spans="1:5" x14ac:dyDescent="0.4">
      <c r="A618" s="66">
        <v>44449</v>
      </c>
      <c r="B618" s="66">
        <v>44449</v>
      </c>
      <c r="C618" s="67">
        <v>0.625</v>
      </c>
      <c r="D618" s="68" t="s">
        <v>391</v>
      </c>
      <c r="E618" s="15">
        <v>4568.16</v>
      </c>
    </row>
    <row r="619" spans="1:5" x14ac:dyDescent="0.4">
      <c r="A619" s="66">
        <v>44456</v>
      </c>
      <c r="B619" s="66">
        <v>44456</v>
      </c>
      <c r="C619" s="67">
        <v>0.625</v>
      </c>
      <c r="D619" s="68" t="s">
        <v>391</v>
      </c>
      <c r="E619" s="15">
        <v>4622.51</v>
      </c>
    </row>
    <row r="620" spans="1:5" x14ac:dyDescent="0.4">
      <c r="A620" s="66">
        <v>44463</v>
      </c>
      <c r="B620" s="66">
        <v>44463</v>
      </c>
      <c r="C620" s="67">
        <v>0.625</v>
      </c>
      <c r="D620" s="68" t="s">
        <v>391</v>
      </c>
      <c r="E620" s="15">
        <v>4643.79</v>
      </c>
    </row>
    <row r="621" spans="1:5" x14ac:dyDescent="0.4">
      <c r="A621" s="66">
        <v>44469</v>
      </c>
      <c r="B621" s="66">
        <v>44469</v>
      </c>
      <c r="C621" s="67">
        <v>0.625</v>
      </c>
      <c r="D621" s="68" t="s">
        <v>391</v>
      </c>
      <c r="E621" s="15">
        <v>4614.1000000000004</v>
      </c>
    </row>
    <row r="622" spans="1:5" x14ac:dyDescent="0.4">
      <c r="A622" s="66">
        <v>44477</v>
      </c>
      <c r="B622" s="66">
        <v>44477</v>
      </c>
      <c r="C622" s="67">
        <v>0.625</v>
      </c>
      <c r="D622" s="68" t="s">
        <v>391</v>
      </c>
      <c r="E622" s="15">
        <v>4647.6000000000004</v>
      </c>
    </row>
    <row r="623" spans="1:5" x14ac:dyDescent="0.4">
      <c r="A623" s="66">
        <v>44484</v>
      </c>
      <c r="B623" s="66">
        <v>44484</v>
      </c>
      <c r="C623" s="67">
        <v>0.625</v>
      </c>
      <c r="D623" s="68" t="s">
        <v>391</v>
      </c>
      <c r="E623" s="15">
        <v>4588.07</v>
      </c>
    </row>
    <row r="624" spans="1:5" x14ac:dyDescent="0.4">
      <c r="A624" s="66">
        <v>44491</v>
      </c>
      <c r="B624" s="66">
        <v>44491</v>
      </c>
      <c r="C624" s="67">
        <v>0.625</v>
      </c>
      <c r="D624" s="68" t="s">
        <v>391</v>
      </c>
      <c r="E624" s="15">
        <v>4583.3900000000003</v>
      </c>
    </row>
    <row r="625" spans="1:5" x14ac:dyDescent="0.4">
      <c r="A625" s="66">
        <v>44498</v>
      </c>
      <c r="B625" s="66">
        <v>44498</v>
      </c>
      <c r="C625" s="67">
        <v>0.625</v>
      </c>
      <c r="D625" s="68" t="s">
        <v>391</v>
      </c>
      <c r="E625" s="15">
        <v>4567.28</v>
      </c>
    </row>
    <row r="626" spans="1:5" x14ac:dyDescent="0.4">
      <c r="A626" s="66">
        <v>44505</v>
      </c>
      <c r="B626" s="66">
        <v>44505</v>
      </c>
      <c r="C626" s="67">
        <v>0.625</v>
      </c>
      <c r="D626" s="68" t="s">
        <v>391</v>
      </c>
      <c r="E626" s="15">
        <v>4535.92</v>
      </c>
    </row>
    <row r="627" spans="1:5" x14ac:dyDescent="0.4">
      <c r="A627" s="66">
        <v>44512</v>
      </c>
      <c r="B627" s="66">
        <v>44512</v>
      </c>
      <c r="C627" s="67">
        <v>0.625</v>
      </c>
      <c r="D627" s="68" t="s">
        <v>391</v>
      </c>
      <c r="E627" s="15">
        <v>4554.04</v>
      </c>
    </row>
    <row r="628" spans="1:5" x14ac:dyDescent="0.4">
      <c r="A628" s="66">
        <v>44519</v>
      </c>
      <c r="B628" s="66">
        <v>44519</v>
      </c>
      <c r="C628" s="67">
        <v>0.625</v>
      </c>
      <c r="D628" s="68" t="s">
        <v>391</v>
      </c>
      <c r="E628" s="15">
        <v>4555.21</v>
      </c>
    </row>
    <row r="629" spans="1:5" x14ac:dyDescent="0.4">
      <c r="A629" s="66">
        <v>44526</v>
      </c>
      <c r="B629" s="66">
        <v>44526</v>
      </c>
      <c r="C629" s="67">
        <v>0.625</v>
      </c>
      <c r="D629" s="68" t="s">
        <v>391</v>
      </c>
      <c r="E629" s="15">
        <v>4601.97</v>
      </c>
    </row>
    <row r="630" spans="1:5" x14ac:dyDescent="0.4">
      <c r="A630" s="66">
        <v>44533</v>
      </c>
      <c r="B630" s="66">
        <v>44533</v>
      </c>
      <c r="C630" s="67">
        <v>0.625</v>
      </c>
      <c r="D630" s="68" t="s">
        <v>391</v>
      </c>
      <c r="E630" s="15">
        <v>4727.0600000000004</v>
      </c>
    </row>
    <row r="631" spans="1:5" x14ac:dyDescent="0.4">
      <c r="A631" s="66">
        <v>44540</v>
      </c>
      <c r="B631" s="66">
        <v>44540</v>
      </c>
      <c r="C631" s="67">
        <v>0.625</v>
      </c>
      <c r="D631" s="68" t="s">
        <v>391</v>
      </c>
      <c r="E631" s="15">
        <v>4810.9799999999996</v>
      </c>
    </row>
    <row r="632" spans="1:5" x14ac:dyDescent="0.4">
      <c r="A632" s="66">
        <v>44547</v>
      </c>
      <c r="B632" s="66">
        <v>44547</v>
      </c>
      <c r="C632" s="67">
        <v>0.625</v>
      </c>
      <c r="D632" s="68" t="s">
        <v>391</v>
      </c>
      <c r="E632" s="15">
        <v>4894.62</v>
      </c>
    </row>
    <row r="633" spans="1:5" x14ac:dyDescent="0.4">
      <c r="A633" s="66">
        <v>44554</v>
      </c>
      <c r="B633" s="66">
        <v>44554</v>
      </c>
      <c r="C633" s="67">
        <v>0.625</v>
      </c>
      <c r="D633" s="68" t="s">
        <v>391</v>
      </c>
      <c r="E633" s="15">
        <v>4956.0200000000004</v>
      </c>
    </row>
    <row r="634" spans="1:5" x14ac:dyDescent="0.4">
      <c r="A634" s="66">
        <v>44561</v>
      </c>
      <c r="B634" s="66">
        <v>44561</v>
      </c>
      <c r="C634" s="67">
        <v>0.625</v>
      </c>
      <c r="D634" s="68" t="s">
        <v>391</v>
      </c>
      <c r="E634" s="15">
        <v>5046.66</v>
      </c>
    </row>
    <row r="635" spans="1:5" x14ac:dyDescent="0.4">
      <c r="A635" s="66">
        <v>44568</v>
      </c>
      <c r="B635" s="66">
        <v>44568</v>
      </c>
      <c r="C635" s="67">
        <v>0.625</v>
      </c>
      <c r="D635" s="68" t="s">
        <v>391</v>
      </c>
      <c r="E635" s="15">
        <v>5109.6000000000004</v>
      </c>
    </row>
    <row r="636" spans="1:5" x14ac:dyDescent="0.4">
      <c r="A636" s="66">
        <v>44575</v>
      </c>
      <c r="B636" s="66">
        <v>44575</v>
      </c>
      <c r="C636" s="67">
        <v>0.625</v>
      </c>
      <c r="D636" s="68" t="s">
        <v>391</v>
      </c>
      <c r="E636" s="15">
        <v>5094.3599999999997</v>
      </c>
    </row>
    <row r="637" spans="1:5" x14ac:dyDescent="0.4">
      <c r="A637" s="66">
        <v>44582</v>
      </c>
      <c r="B637" s="66">
        <v>44582</v>
      </c>
      <c r="C637" s="67">
        <v>0.625</v>
      </c>
      <c r="D637" s="68" t="s">
        <v>391</v>
      </c>
      <c r="E637" s="15">
        <v>5053.12</v>
      </c>
    </row>
    <row r="638" spans="1:5" x14ac:dyDescent="0.4">
      <c r="A638" s="66">
        <v>44589</v>
      </c>
      <c r="B638" s="66">
        <v>44589</v>
      </c>
      <c r="C638" s="67">
        <v>0.625</v>
      </c>
      <c r="D638" s="68" t="s">
        <v>391</v>
      </c>
      <c r="E638" s="15">
        <v>5010.3599999999997</v>
      </c>
    </row>
    <row r="639" spans="1:5" x14ac:dyDescent="0.4">
      <c r="A639" s="66">
        <v>44603</v>
      </c>
      <c r="B639" s="66">
        <v>44603</v>
      </c>
      <c r="C639" s="67">
        <v>0.625</v>
      </c>
      <c r="D639" s="68" t="s">
        <v>391</v>
      </c>
      <c r="E639" s="15">
        <v>4980.93</v>
      </c>
    </row>
    <row r="640" spans="1:5" x14ac:dyDescent="0.4">
      <c r="A640" s="66">
        <v>44610</v>
      </c>
      <c r="B640" s="66">
        <v>44610</v>
      </c>
      <c r="C640" s="67">
        <v>0.625</v>
      </c>
      <c r="D640" s="68" t="s">
        <v>391</v>
      </c>
      <c r="E640" s="15">
        <v>4946.01</v>
      </c>
    </row>
    <row r="641" spans="1:5" x14ac:dyDescent="0.4">
      <c r="A641" s="66">
        <v>44617</v>
      </c>
      <c r="B641" s="66">
        <v>44617</v>
      </c>
      <c r="C641" s="67">
        <v>0.625</v>
      </c>
      <c r="D641" s="68" t="s">
        <v>391</v>
      </c>
      <c r="E641" s="15">
        <v>4818.47</v>
      </c>
    </row>
    <row r="642" spans="1:5" x14ac:dyDescent="0.4">
      <c r="A642" s="66">
        <v>44624</v>
      </c>
      <c r="B642" s="66">
        <v>44624</v>
      </c>
      <c r="C642" s="67">
        <v>0.625</v>
      </c>
      <c r="D642" s="68" t="s">
        <v>391</v>
      </c>
      <c r="E642" s="15">
        <v>4746.9799999999996</v>
      </c>
    </row>
    <row r="643" spans="1:5" x14ac:dyDescent="0.4">
      <c r="A643" s="66">
        <v>44631</v>
      </c>
      <c r="B643" s="66">
        <v>44631</v>
      </c>
      <c r="C643" s="67">
        <v>0.625</v>
      </c>
      <c r="D643" s="68" t="s">
        <v>391</v>
      </c>
      <c r="E643" s="15">
        <v>4625.0600000000004</v>
      </c>
    </row>
    <row r="644" spans="1:5" x14ac:dyDescent="0.4">
      <c r="A644" s="66">
        <v>44638</v>
      </c>
      <c r="B644" s="66">
        <v>44638</v>
      </c>
      <c r="C644" s="67">
        <v>0.625</v>
      </c>
      <c r="D644" s="68" t="s">
        <v>391</v>
      </c>
      <c r="E644" s="15">
        <v>4540.3100000000004</v>
      </c>
    </row>
    <row r="645" spans="1:5" x14ac:dyDescent="0.4">
      <c r="A645" s="66">
        <v>44645</v>
      </c>
      <c r="B645" s="66">
        <v>44645</v>
      </c>
      <c r="C645" s="67">
        <v>0.625</v>
      </c>
      <c r="D645" s="68" t="s">
        <v>391</v>
      </c>
      <c r="E645" s="15">
        <v>4434.07</v>
      </c>
    </row>
    <row r="646" spans="1:5" x14ac:dyDescent="0.4">
      <c r="A646" s="66">
        <v>44652</v>
      </c>
      <c r="B646" s="66">
        <v>44652</v>
      </c>
      <c r="C646" s="67">
        <v>0.625</v>
      </c>
      <c r="D646" s="68" t="s">
        <v>391</v>
      </c>
      <c r="E646" s="15">
        <v>4348.71</v>
      </c>
    </row>
    <row r="647" spans="1:5" x14ac:dyDescent="0.4">
      <c r="A647" s="66">
        <v>44659</v>
      </c>
      <c r="B647" s="66">
        <v>44659</v>
      </c>
      <c r="C647" s="67">
        <v>0.625</v>
      </c>
      <c r="D647" s="68" t="s">
        <v>391</v>
      </c>
      <c r="E647" s="15">
        <v>4263.66</v>
      </c>
    </row>
    <row r="648" spans="1:5" x14ac:dyDescent="0.4">
      <c r="A648" s="66">
        <v>44666</v>
      </c>
      <c r="B648" s="66">
        <v>44666</v>
      </c>
      <c r="C648" s="67">
        <v>0.625</v>
      </c>
      <c r="D648" s="68" t="s">
        <v>391</v>
      </c>
      <c r="E648" s="15">
        <v>4228.6499999999996</v>
      </c>
    </row>
    <row r="649" spans="1:5" x14ac:dyDescent="0.4">
      <c r="A649" s="66">
        <v>44673</v>
      </c>
      <c r="B649" s="66">
        <v>44673</v>
      </c>
      <c r="C649" s="67">
        <v>0.625</v>
      </c>
      <c r="D649" s="68" t="s">
        <v>391</v>
      </c>
      <c r="E649" s="15">
        <v>4195.9799999999996</v>
      </c>
    </row>
    <row r="650" spans="1:5" x14ac:dyDescent="0.4">
      <c r="A650" s="66">
        <v>44680</v>
      </c>
      <c r="B650" s="66">
        <v>44680</v>
      </c>
      <c r="C650" s="67">
        <v>0.625</v>
      </c>
      <c r="D650" s="68" t="s">
        <v>391</v>
      </c>
      <c r="E650" s="15">
        <v>4177.3</v>
      </c>
    </row>
    <row r="651" spans="1:5" x14ac:dyDescent="0.4">
      <c r="A651" s="66">
        <v>44687</v>
      </c>
      <c r="B651" s="66">
        <v>44687</v>
      </c>
      <c r="C651" s="67">
        <v>0.625</v>
      </c>
      <c r="D651" s="68" t="s">
        <v>391</v>
      </c>
      <c r="E651" s="15">
        <v>4163.74</v>
      </c>
    </row>
    <row r="652" spans="1:5" x14ac:dyDescent="0.4">
      <c r="A652" s="66">
        <v>44694</v>
      </c>
      <c r="B652" s="66">
        <v>44694</v>
      </c>
      <c r="C652" s="67">
        <v>0.625</v>
      </c>
      <c r="D652" s="68" t="s">
        <v>391</v>
      </c>
      <c r="E652" s="15">
        <v>4147.83</v>
      </c>
    </row>
    <row r="653" spans="1:5" x14ac:dyDescent="0.4">
      <c r="A653" s="66">
        <v>44701</v>
      </c>
      <c r="B653" s="66">
        <v>44701</v>
      </c>
      <c r="C653" s="67">
        <v>0.625</v>
      </c>
      <c r="D653" s="68" t="s">
        <v>391</v>
      </c>
      <c r="E653" s="15">
        <v>4162.6899999999996</v>
      </c>
    </row>
    <row r="654" spans="1:5" x14ac:dyDescent="0.4">
      <c r="A654" s="66">
        <v>44708</v>
      </c>
      <c r="B654" s="66">
        <v>44708</v>
      </c>
      <c r="C654" s="67">
        <v>0.625</v>
      </c>
      <c r="D654" s="68" t="s">
        <v>391</v>
      </c>
      <c r="E654" s="15">
        <v>4175.3500000000004</v>
      </c>
    </row>
    <row r="655" spans="1:5" x14ac:dyDescent="0.4">
      <c r="A655" s="66">
        <v>44714</v>
      </c>
      <c r="B655" s="66">
        <v>44714</v>
      </c>
      <c r="C655" s="67">
        <v>0.625</v>
      </c>
      <c r="D655" s="68" t="s">
        <v>391</v>
      </c>
      <c r="E655" s="15">
        <v>4208.01</v>
      </c>
    </row>
    <row r="656" spans="1:5" x14ac:dyDescent="0.4">
      <c r="A656" s="66">
        <v>44722</v>
      </c>
      <c r="B656" s="66">
        <v>44722</v>
      </c>
      <c r="C656" s="67">
        <v>0.625</v>
      </c>
      <c r="D656" s="68" t="s">
        <v>391</v>
      </c>
      <c r="E656" s="15">
        <v>4233.3100000000004</v>
      </c>
    </row>
    <row r="657" spans="1:5" x14ac:dyDescent="0.4">
      <c r="A657" s="66">
        <v>44729</v>
      </c>
      <c r="B657" s="66">
        <v>44729</v>
      </c>
      <c r="C657" s="67">
        <v>0.625</v>
      </c>
      <c r="D657" s="68" t="s">
        <v>391</v>
      </c>
      <c r="E657" s="15">
        <v>4221.96</v>
      </c>
    </row>
    <row r="658" spans="1:5" x14ac:dyDescent="0.4">
      <c r="A658" s="66">
        <v>44736</v>
      </c>
      <c r="B658" s="66">
        <v>44736</v>
      </c>
      <c r="C658" s="67">
        <v>0.625</v>
      </c>
      <c r="D658" s="68" t="s">
        <v>391</v>
      </c>
      <c r="E658" s="15">
        <v>4216.13</v>
      </c>
    </row>
    <row r="659" spans="1:5" x14ac:dyDescent="0.4">
      <c r="A659" s="66">
        <v>44743</v>
      </c>
      <c r="B659" s="66">
        <v>44743</v>
      </c>
      <c r="C659" s="67">
        <v>0.625</v>
      </c>
      <c r="D659" s="68" t="s">
        <v>391</v>
      </c>
      <c r="E659" s="15">
        <v>4203.2700000000004</v>
      </c>
    </row>
    <row r="660" spans="1:5" x14ac:dyDescent="0.4">
      <c r="A660" s="66">
        <v>44750</v>
      </c>
      <c r="B660" s="66">
        <v>44750</v>
      </c>
      <c r="C660" s="67">
        <v>0.625</v>
      </c>
      <c r="D660" s="68" t="s">
        <v>391</v>
      </c>
      <c r="E660" s="15">
        <v>4143.87</v>
      </c>
    </row>
    <row r="661" spans="1:5" x14ac:dyDescent="0.4">
      <c r="A661" s="66">
        <v>44757</v>
      </c>
      <c r="B661" s="66">
        <v>44757</v>
      </c>
      <c r="C661" s="67">
        <v>0.625</v>
      </c>
      <c r="D661" s="68" t="s">
        <v>391</v>
      </c>
      <c r="E661" s="15">
        <v>4074.7</v>
      </c>
    </row>
    <row r="662" spans="1:5" x14ac:dyDescent="0.4">
      <c r="A662" s="66">
        <v>44764</v>
      </c>
      <c r="B662" s="66">
        <v>44764</v>
      </c>
      <c r="C662" s="67">
        <v>0.625</v>
      </c>
      <c r="D662" s="68" t="s">
        <v>391</v>
      </c>
      <c r="E662" s="15">
        <v>3996.77</v>
      </c>
    </row>
    <row r="663" spans="1:5" x14ac:dyDescent="0.4">
      <c r="A663" s="66">
        <v>44771</v>
      </c>
      <c r="B663" s="66">
        <v>44771</v>
      </c>
      <c r="C663" s="67">
        <v>0.625</v>
      </c>
      <c r="D663" s="68" t="s">
        <v>391</v>
      </c>
      <c r="E663" s="15">
        <v>3887.85</v>
      </c>
    </row>
    <row r="664" spans="1:5" x14ac:dyDescent="0.4">
      <c r="A664" s="66">
        <v>44778</v>
      </c>
      <c r="B664" s="66">
        <v>44778</v>
      </c>
      <c r="C664" s="67">
        <v>0.625</v>
      </c>
      <c r="D664" s="68" t="s">
        <v>391</v>
      </c>
      <c r="E664" s="15">
        <v>3739.72</v>
      </c>
    </row>
    <row r="665" spans="1:5" x14ac:dyDescent="0.4">
      <c r="A665" s="66">
        <v>44785</v>
      </c>
      <c r="B665" s="66">
        <v>44785</v>
      </c>
      <c r="C665" s="67">
        <v>0.625</v>
      </c>
      <c r="D665" s="68" t="s">
        <v>391</v>
      </c>
      <c r="E665" s="15">
        <v>3562.67</v>
      </c>
    </row>
    <row r="666" spans="1:5" x14ac:dyDescent="0.4">
      <c r="A666" s="66">
        <v>44792</v>
      </c>
      <c r="B666" s="66">
        <v>44792</v>
      </c>
      <c r="C666" s="67">
        <v>0.625</v>
      </c>
      <c r="D666" s="68" t="s">
        <v>391</v>
      </c>
      <c r="E666" s="15">
        <v>3429.83</v>
      </c>
    </row>
    <row r="667" spans="1:5" x14ac:dyDescent="0.4">
      <c r="A667" s="66">
        <v>44799</v>
      </c>
      <c r="B667" s="66">
        <v>44799</v>
      </c>
      <c r="C667" s="67">
        <v>0.625</v>
      </c>
      <c r="D667" s="68" t="s">
        <v>391</v>
      </c>
      <c r="E667" s="15">
        <v>3154.26</v>
      </c>
    </row>
    <row r="668" spans="1:5" x14ac:dyDescent="0.4">
      <c r="A668" s="66">
        <v>44806</v>
      </c>
      <c r="B668" s="66">
        <v>44806</v>
      </c>
      <c r="C668" s="67">
        <v>0.625</v>
      </c>
      <c r="D668" s="68" t="s">
        <v>391</v>
      </c>
      <c r="E668" s="15">
        <v>2847.62</v>
      </c>
    </row>
    <row r="669" spans="1:5" x14ac:dyDescent="0.4">
      <c r="A669" s="66">
        <v>44813</v>
      </c>
      <c r="B669" s="66">
        <v>44813</v>
      </c>
      <c r="C669" s="67">
        <v>0.625</v>
      </c>
      <c r="D669" s="68" t="s">
        <v>391</v>
      </c>
      <c r="E669" s="15">
        <v>2562.12</v>
      </c>
    </row>
    <row r="670" spans="1:5" x14ac:dyDescent="0.4">
      <c r="A670" s="66">
        <v>44820</v>
      </c>
      <c r="B670" s="66">
        <v>44820</v>
      </c>
      <c r="C670" s="67">
        <v>0.625</v>
      </c>
      <c r="D670" s="68" t="s">
        <v>391</v>
      </c>
      <c r="E670" s="15">
        <v>2312.65</v>
      </c>
    </row>
    <row r="671" spans="1:5" x14ac:dyDescent="0.4">
      <c r="A671" s="66">
        <v>44827</v>
      </c>
      <c r="B671" s="66">
        <v>44827</v>
      </c>
      <c r="C671" s="67">
        <v>0.625</v>
      </c>
      <c r="D671" s="68" t="s">
        <v>391</v>
      </c>
      <c r="E671" s="15">
        <v>2072.04</v>
      </c>
    </row>
    <row r="672" spans="1:5" x14ac:dyDescent="0.4">
      <c r="A672" s="66">
        <v>44834</v>
      </c>
      <c r="B672" s="66">
        <v>44834</v>
      </c>
      <c r="C672" s="67">
        <v>0.625</v>
      </c>
      <c r="D672" s="68" t="s">
        <v>391</v>
      </c>
      <c r="E672" s="15">
        <v>1922.95</v>
      </c>
    </row>
    <row r="673" spans="1:5" x14ac:dyDescent="0.4">
      <c r="A673" s="66">
        <v>44848</v>
      </c>
      <c r="B673" s="66">
        <v>44848</v>
      </c>
      <c r="C673" s="67">
        <v>0.625</v>
      </c>
      <c r="D673" s="68" t="s">
        <v>391</v>
      </c>
      <c r="E673" s="15">
        <v>1814</v>
      </c>
    </row>
    <row r="674" spans="1:5" x14ac:dyDescent="0.4">
      <c r="A674" s="66">
        <v>44855</v>
      </c>
      <c r="B674" s="66">
        <v>44855</v>
      </c>
      <c r="C674" s="67">
        <v>0.625</v>
      </c>
      <c r="D674" s="68" t="s">
        <v>391</v>
      </c>
      <c r="E674" s="15">
        <v>1778.69</v>
      </c>
    </row>
    <row r="675" spans="1:5" x14ac:dyDescent="0.4">
      <c r="A675" s="66">
        <v>44862</v>
      </c>
      <c r="B675" s="66">
        <v>44862</v>
      </c>
      <c r="C675" s="67">
        <v>0.625</v>
      </c>
      <c r="D675" s="68" t="s">
        <v>391</v>
      </c>
      <c r="E675" s="15">
        <v>1697.65</v>
      </c>
    </row>
    <row r="676" spans="1:5" x14ac:dyDescent="0.4">
      <c r="A676" s="66">
        <v>44869</v>
      </c>
      <c r="B676" s="66">
        <v>44869</v>
      </c>
      <c r="C676" s="67">
        <v>0.625</v>
      </c>
      <c r="D676" s="68" t="s">
        <v>391</v>
      </c>
      <c r="E676" s="15">
        <v>1579.21</v>
      </c>
    </row>
    <row r="677" spans="1:5" x14ac:dyDescent="0.4">
      <c r="A677" s="66">
        <v>44876</v>
      </c>
      <c r="B677" s="66">
        <v>44876</v>
      </c>
      <c r="C677" s="67">
        <v>0.625</v>
      </c>
      <c r="D677" s="68" t="s">
        <v>391</v>
      </c>
      <c r="E677" s="15">
        <v>1443.29</v>
      </c>
    </row>
    <row r="678" spans="1:5" x14ac:dyDescent="0.4">
      <c r="A678" s="66">
        <v>44883</v>
      </c>
      <c r="B678" s="66">
        <v>44883</v>
      </c>
      <c r="C678" s="67">
        <v>0.625</v>
      </c>
      <c r="D678" s="68" t="s">
        <v>391</v>
      </c>
      <c r="E678" s="15">
        <v>1306.8399999999999</v>
      </c>
    </row>
    <row r="679" spans="1:5" x14ac:dyDescent="0.4">
      <c r="A679" s="66">
        <v>44890</v>
      </c>
      <c r="B679" s="66">
        <v>44890</v>
      </c>
      <c r="C679" s="67">
        <v>0.625</v>
      </c>
      <c r="D679" s="68" t="s">
        <v>391</v>
      </c>
      <c r="E679" s="15">
        <v>1229.9000000000001</v>
      </c>
    </row>
    <row r="680" spans="1:5" x14ac:dyDescent="0.4">
      <c r="A680" s="66">
        <v>44897</v>
      </c>
      <c r="B680" s="66">
        <v>44897</v>
      </c>
      <c r="C680" s="67">
        <v>0.625</v>
      </c>
      <c r="D680" s="68" t="s">
        <v>391</v>
      </c>
      <c r="E680" s="15">
        <v>1171.3599999999999</v>
      </c>
    </row>
    <row r="681" spans="1:5" x14ac:dyDescent="0.4">
      <c r="A681" s="66">
        <v>44904</v>
      </c>
      <c r="B681" s="66">
        <v>44904</v>
      </c>
      <c r="C681" s="67">
        <v>0.625</v>
      </c>
      <c r="D681" s="68" t="s">
        <v>391</v>
      </c>
      <c r="E681" s="15">
        <v>1138.0899999999999</v>
      </c>
    </row>
    <row r="682" spans="1:5" x14ac:dyDescent="0.4">
      <c r="A682" s="66">
        <v>44911</v>
      </c>
      <c r="B682" s="66">
        <v>44911</v>
      </c>
      <c r="C682" s="67">
        <v>0.625</v>
      </c>
      <c r="D682" s="68" t="s">
        <v>391</v>
      </c>
      <c r="E682" s="15">
        <v>1123.29</v>
      </c>
    </row>
    <row r="683" spans="1:5" x14ac:dyDescent="0.4">
      <c r="A683" s="66">
        <v>44918</v>
      </c>
      <c r="B683" s="66">
        <v>44918</v>
      </c>
      <c r="C683" s="67">
        <v>0.625</v>
      </c>
      <c r="D683" s="68" t="s">
        <v>391</v>
      </c>
      <c r="E683" s="15">
        <v>1107.0899999999999</v>
      </c>
    </row>
    <row r="684" spans="1:5" x14ac:dyDescent="0.4">
      <c r="A684" s="66">
        <v>44925</v>
      </c>
      <c r="B684" s="66">
        <v>44925</v>
      </c>
      <c r="C684" s="67">
        <v>0.625</v>
      </c>
      <c r="D684" s="68" t="s">
        <v>391</v>
      </c>
      <c r="E684" s="15">
        <v>1107.55</v>
      </c>
    </row>
    <row r="685" spans="1:5" x14ac:dyDescent="0.4">
      <c r="A685" s="66">
        <v>44932</v>
      </c>
      <c r="B685" s="66">
        <v>44932</v>
      </c>
      <c r="C685" s="67">
        <v>0.625</v>
      </c>
      <c r="D685" s="68" t="s">
        <v>391</v>
      </c>
      <c r="E685" s="15">
        <v>1061.1400000000001</v>
      </c>
    </row>
    <row r="686" spans="1:5" x14ac:dyDescent="0.4">
      <c r="A686" s="66">
        <v>44939</v>
      </c>
      <c r="B686" s="66">
        <v>44939</v>
      </c>
      <c r="C686" s="67">
        <v>0.625</v>
      </c>
      <c r="D686" s="68" t="s">
        <v>391</v>
      </c>
      <c r="E686" s="15">
        <v>1031.42</v>
      </c>
    </row>
    <row r="687" spans="1:5" x14ac:dyDescent="0.4">
      <c r="A687" s="66">
        <v>44946</v>
      </c>
      <c r="B687" s="66">
        <v>44946</v>
      </c>
      <c r="C687" s="67">
        <v>0.625</v>
      </c>
      <c r="D687" s="68" t="s">
        <v>391</v>
      </c>
      <c r="E687" s="15">
        <v>1029.75</v>
      </c>
    </row>
    <row r="688" spans="1:5" x14ac:dyDescent="0.4">
      <c r="A688" s="66">
        <v>44960</v>
      </c>
      <c r="B688" s="66">
        <v>44960</v>
      </c>
      <c r="C688" s="67">
        <v>0.625</v>
      </c>
      <c r="D688" s="68" t="s">
        <v>391</v>
      </c>
      <c r="E688" s="15">
        <v>1006.89</v>
      </c>
    </row>
    <row r="689" spans="1:5" x14ac:dyDescent="0.4">
      <c r="A689" s="66">
        <v>44967</v>
      </c>
      <c r="B689" s="66">
        <v>44967</v>
      </c>
      <c r="C689" s="67">
        <v>0.625</v>
      </c>
      <c r="D689" s="68" t="s">
        <v>391</v>
      </c>
      <c r="E689" s="15">
        <v>995.16</v>
      </c>
    </row>
    <row r="690" spans="1:5" x14ac:dyDescent="0.4">
      <c r="A690" s="66">
        <v>44974</v>
      </c>
      <c r="B690" s="66">
        <v>44974</v>
      </c>
      <c r="C690" s="67">
        <v>0.625</v>
      </c>
      <c r="D690" s="68" t="s">
        <v>391</v>
      </c>
      <c r="E690" s="15">
        <v>974.66</v>
      </c>
    </row>
    <row r="691" spans="1:5" x14ac:dyDescent="0.4">
      <c r="A691" s="66">
        <v>44981</v>
      </c>
      <c r="B691" s="66">
        <v>44981</v>
      </c>
      <c r="C691" s="67">
        <v>0.625</v>
      </c>
      <c r="D691" s="68" t="s">
        <v>391</v>
      </c>
      <c r="E691" s="15">
        <v>946.68</v>
      </c>
    </row>
    <row r="692" spans="1:5" x14ac:dyDescent="0.4">
      <c r="A692" s="66">
        <v>44988</v>
      </c>
      <c r="B692" s="66">
        <v>44988</v>
      </c>
      <c r="C692" s="67">
        <v>0.625</v>
      </c>
      <c r="D692" s="68" t="s">
        <v>391</v>
      </c>
      <c r="E692" s="15">
        <v>931.08</v>
      </c>
    </row>
    <row r="693" spans="1:5" x14ac:dyDescent="0.4">
      <c r="A693" s="66">
        <v>44995</v>
      </c>
      <c r="B693" s="66">
        <v>44995</v>
      </c>
      <c r="C693" s="67">
        <v>0.625</v>
      </c>
      <c r="D693" s="68" t="s">
        <v>391</v>
      </c>
      <c r="E693" s="15">
        <v>906.55</v>
      </c>
    </row>
    <row r="694" spans="1:5" x14ac:dyDescent="0.4">
      <c r="A694" s="66">
        <v>45002</v>
      </c>
      <c r="B694" s="66">
        <v>45002</v>
      </c>
      <c r="C694" s="67">
        <v>0.625</v>
      </c>
      <c r="D694" s="68" t="s">
        <v>391</v>
      </c>
      <c r="E694" s="15">
        <v>909.72</v>
      </c>
    </row>
    <row r="695" spans="1:5" x14ac:dyDescent="0.4">
      <c r="A695" s="66">
        <v>45009</v>
      </c>
      <c r="B695" s="66">
        <v>45009</v>
      </c>
      <c r="C695" s="67">
        <v>0.625</v>
      </c>
      <c r="D695" s="68" t="s">
        <v>391</v>
      </c>
      <c r="E695" s="15">
        <v>908.35</v>
      </c>
    </row>
    <row r="696" spans="1:5" x14ac:dyDescent="0.4">
      <c r="A696" s="66">
        <v>45016</v>
      </c>
      <c r="B696" s="66">
        <v>45016</v>
      </c>
      <c r="C696" s="67">
        <v>0.625</v>
      </c>
      <c r="D696" s="68" t="s">
        <v>391</v>
      </c>
      <c r="E696" s="15">
        <v>923.78</v>
      </c>
    </row>
    <row r="697" spans="1:5" x14ac:dyDescent="0.4">
      <c r="A697" s="66">
        <v>45023</v>
      </c>
      <c r="B697" s="66">
        <v>45023</v>
      </c>
      <c r="C697" s="67">
        <v>0.625</v>
      </c>
      <c r="D697" s="68" t="s">
        <v>391</v>
      </c>
      <c r="E697" s="15">
        <v>956.93</v>
      </c>
    </row>
    <row r="698" spans="1:5" x14ac:dyDescent="0.4">
      <c r="A698" s="66">
        <v>45030</v>
      </c>
      <c r="B698" s="66">
        <v>45030</v>
      </c>
      <c r="C698" s="67">
        <v>0.625</v>
      </c>
      <c r="D698" s="68" t="s">
        <v>391</v>
      </c>
      <c r="E698" s="15">
        <v>1033.6500000000001</v>
      </c>
    </row>
    <row r="699" spans="1:5" x14ac:dyDescent="0.4">
      <c r="A699" s="66">
        <v>45037</v>
      </c>
      <c r="B699" s="66">
        <v>45037</v>
      </c>
      <c r="C699" s="67">
        <v>0.625</v>
      </c>
      <c r="D699" s="68" t="s">
        <v>391</v>
      </c>
      <c r="E699" s="15">
        <v>1037.07</v>
      </c>
    </row>
    <row r="700" spans="1:5" x14ac:dyDescent="0.4">
      <c r="A700" s="66">
        <v>45044</v>
      </c>
      <c r="B700" s="66">
        <v>45044</v>
      </c>
      <c r="C700" s="67">
        <v>0.625</v>
      </c>
      <c r="D700" s="68" t="s">
        <v>391</v>
      </c>
      <c r="E700" s="15">
        <v>999.73</v>
      </c>
    </row>
    <row r="701" spans="1:5" x14ac:dyDescent="0.4">
      <c r="A701" s="66">
        <v>45051</v>
      </c>
      <c r="B701" s="66">
        <v>45051</v>
      </c>
      <c r="C701" s="67">
        <v>0.625</v>
      </c>
      <c r="D701" s="68" t="s">
        <v>391</v>
      </c>
      <c r="E701" s="15">
        <v>998.29</v>
      </c>
    </row>
    <row r="702" spans="1:5" x14ac:dyDescent="0.4">
      <c r="A702" s="66">
        <v>45058</v>
      </c>
      <c r="B702" s="66">
        <v>45058</v>
      </c>
      <c r="C702" s="67">
        <v>0.625</v>
      </c>
      <c r="D702" s="68" t="s">
        <v>391</v>
      </c>
      <c r="E702" s="15">
        <v>983.41</v>
      </c>
    </row>
    <row r="703" spans="1:5" x14ac:dyDescent="0.4">
      <c r="A703" s="66">
        <v>45065</v>
      </c>
      <c r="B703" s="66">
        <v>45065</v>
      </c>
      <c r="C703" s="67">
        <v>0.625</v>
      </c>
      <c r="D703" s="68" t="s">
        <v>391</v>
      </c>
      <c r="E703" s="15">
        <v>972.45</v>
      </c>
    </row>
    <row r="704" spans="1:5" x14ac:dyDescent="0.4">
      <c r="A704" s="66">
        <v>45072</v>
      </c>
      <c r="B704" s="66">
        <v>45072</v>
      </c>
      <c r="C704" s="67">
        <v>0.625</v>
      </c>
      <c r="D704" s="68" t="s">
        <v>391</v>
      </c>
      <c r="E704" s="15">
        <v>983.46</v>
      </c>
    </row>
    <row r="705" spans="1:5" x14ac:dyDescent="0.4">
      <c r="A705" s="66">
        <v>45079</v>
      </c>
      <c r="B705" s="66">
        <v>45079</v>
      </c>
      <c r="C705" s="67">
        <v>0.625</v>
      </c>
      <c r="D705" s="68" t="s">
        <v>391</v>
      </c>
      <c r="E705" s="15">
        <v>1028.7</v>
      </c>
    </row>
    <row r="706" spans="1:5" x14ac:dyDescent="0.4">
      <c r="A706" s="66">
        <v>45086</v>
      </c>
      <c r="B706" s="66">
        <v>45086</v>
      </c>
      <c r="C706" s="67">
        <v>0.625</v>
      </c>
      <c r="D706" s="68" t="s">
        <v>391</v>
      </c>
      <c r="E706" s="15">
        <v>979.85</v>
      </c>
    </row>
    <row r="707" spans="1:5" x14ac:dyDescent="0.4">
      <c r="A707" s="66">
        <v>45093</v>
      </c>
      <c r="B707" s="66">
        <v>45093</v>
      </c>
      <c r="C707" s="67">
        <v>0.625</v>
      </c>
      <c r="D707" s="68" t="s">
        <v>391</v>
      </c>
      <c r="E707" s="15">
        <v>934.31</v>
      </c>
    </row>
    <row r="708" spans="1:5" x14ac:dyDescent="0.4">
      <c r="A708" s="66">
        <v>45098</v>
      </c>
      <c r="B708" s="66">
        <v>45098</v>
      </c>
      <c r="C708" s="67">
        <v>0.625</v>
      </c>
      <c r="D708" s="68" t="s">
        <v>391</v>
      </c>
      <c r="E708" s="15">
        <v>924.29</v>
      </c>
    </row>
    <row r="709" spans="1:5" x14ac:dyDescent="0.4">
      <c r="A709" s="66">
        <v>45107</v>
      </c>
      <c r="B709" s="66">
        <v>45107</v>
      </c>
      <c r="C709" s="67">
        <v>0.625</v>
      </c>
      <c r="D709" s="68" t="s">
        <v>391</v>
      </c>
      <c r="E709" s="15">
        <v>953.6</v>
      </c>
    </row>
    <row r="710" spans="1:5" x14ac:dyDescent="0.4">
      <c r="A710" s="66">
        <v>45114</v>
      </c>
      <c r="B710" s="66">
        <v>45114</v>
      </c>
      <c r="C710" s="67">
        <v>0.625</v>
      </c>
      <c r="D710" s="68" t="s">
        <v>391</v>
      </c>
      <c r="E710" s="15">
        <v>931.73</v>
      </c>
    </row>
    <row r="711" spans="1:5" x14ac:dyDescent="0.4">
      <c r="A711" s="66">
        <v>45121</v>
      </c>
      <c r="B711" s="66">
        <v>45121</v>
      </c>
      <c r="C711" s="67">
        <v>0.625</v>
      </c>
      <c r="D711" s="68" t="s">
        <v>391</v>
      </c>
      <c r="E711" s="15">
        <v>979.11</v>
      </c>
    </row>
    <row r="712" spans="1:5" x14ac:dyDescent="0.4">
      <c r="A712" s="66">
        <v>45128</v>
      </c>
      <c r="B712" s="66">
        <v>45128</v>
      </c>
      <c r="C712" s="67">
        <v>0.625</v>
      </c>
      <c r="D712" s="68" t="s">
        <v>391</v>
      </c>
      <c r="E712" s="15">
        <v>966.45</v>
      </c>
    </row>
    <row r="713" spans="1:5" x14ac:dyDescent="0.4">
      <c r="A713" s="66">
        <v>45135</v>
      </c>
      <c r="B713" s="66">
        <v>45135</v>
      </c>
      <c r="C713" s="67">
        <v>0.625</v>
      </c>
      <c r="D713" s="68" t="s">
        <v>391</v>
      </c>
      <c r="E713" s="15">
        <v>1029.23</v>
      </c>
    </row>
    <row r="714" spans="1:5" x14ac:dyDescent="0.4">
      <c r="A714" s="66">
        <v>45142</v>
      </c>
      <c r="B714" s="66">
        <v>45142</v>
      </c>
      <c r="C714" s="67">
        <v>0.625</v>
      </c>
      <c r="D714" s="68" t="s">
        <v>391</v>
      </c>
      <c r="E714" s="15">
        <v>1039.32</v>
      </c>
    </row>
    <row r="715" spans="1:5" x14ac:dyDescent="0.4">
      <c r="A715" s="66">
        <v>45149</v>
      </c>
      <c r="B715" s="66">
        <v>45149</v>
      </c>
      <c r="C715" s="67">
        <v>0.625</v>
      </c>
      <c r="D715" s="68" t="s">
        <v>391</v>
      </c>
      <c r="E715" s="15">
        <v>1043.54</v>
      </c>
    </row>
    <row r="716" spans="1:5" x14ac:dyDescent="0.4">
      <c r="A716" s="66">
        <v>45156</v>
      </c>
      <c r="B716" s="66">
        <v>45156</v>
      </c>
      <c r="C716" s="67">
        <v>0.625</v>
      </c>
      <c r="D716" s="68" t="s">
        <v>391</v>
      </c>
      <c r="E716" s="15">
        <v>1031</v>
      </c>
    </row>
    <row r="717" spans="1:5" x14ac:dyDescent="0.4">
      <c r="A717" s="66">
        <v>45163</v>
      </c>
      <c r="B717" s="66">
        <v>45163</v>
      </c>
      <c r="C717" s="67">
        <v>0.625</v>
      </c>
      <c r="D717" s="68" t="s">
        <v>391</v>
      </c>
      <c r="E717" s="15">
        <v>1013.78</v>
      </c>
    </row>
    <row r="718" spans="1:5" x14ac:dyDescent="0.4">
      <c r="A718" s="66">
        <v>45170</v>
      </c>
      <c r="B718" s="66">
        <v>45170</v>
      </c>
      <c r="C718" s="67">
        <v>0.625</v>
      </c>
      <c r="D718" s="68" t="s">
        <v>391</v>
      </c>
      <c r="E718" s="15">
        <v>1033.67</v>
      </c>
    </row>
    <row r="719" spans="1:5" x14ac:dyDescent="0.4">
      <c r="A719" s="66">
        <v>45177</v>
      </c>
      <c r="B719" s="66">
        <v>45177</v>
      </c>
      <c r="C719" s="67">
        <v>0.625</v>
      </c>
      <c r="D719" s="68" t="s">
        <v>391</v>
      </c>
      <c r="E719" s="15">
        <v>999.25</v>
      </c>
    </row>
    <row r="720" spans="1:5" x14ac:dyDescent="0.4">
      <c r="A720" s="66">
        <v>45184</v>
      </c>
      <c r="B720" s="66">
        <v>45184</v>
      </c>
      <c r="C720" s="67">
        <v>0.625</v>
      </c>
      <c r="D720" s="68" t="s">
        <v>391</v>
      </c>
      <c r="E720" s="15">
        <v>948.68</v>
      </c>
    </row>
    <row r="721" spans="1:5" x14ac:dyDescent="0.4">
      <c r="A721" s="66">
        <v>45191</v>
      </c>
      <c r="B721" s="66">
        <v>45191</v>
      </c>
      <c r="C721" s="67">
        <v>0.625</v>
      </c>
      <c r="D721" s="68" t="s">
        <v>391</v>
      </c>
      <c r="E721" s="15">
        <v>911.71</v>
      </c>
    </row>
    <row r="722" spans="1:5" x14ac:dyDescent="0.4">
      <c r="A722" s="66">
        <v>45197</v>
      </c>
      <c r="B722" s="66">
        <v>45197</v>
      </c>
      <c r="C722" s="67">
        <v>0.625</v>
      </c>
      <c r="D722" s="68" t="s">
        <v>391</v>
      </c>
      <c r="E722" s="15">
        <v>886.85</v>
      </c>
    </row>
    <row r="723" spans="1:5" x14ac:dyDescent="0.4">
      <c r="A723" s="66">
        <v>45212</v>
      </c>
      <c r="B723" s="66">
        <v>45212</v>
      </c>
      <c r="C723" s="67">
        <v>0.625</v>
      </c>
      <c r="D723" s="68" t="s">
        <v>391</v>
      </c>
      <c r="E723" s="15">
        <v>891.55</v>
      </c>
    </row>
    <row r="724" spans="1:5" x14ac:dyDescent="0.4">
      <c r="A724" s="66">
        <v>45219</v>
      </c>
      <c r="B724" s="66">
        <v>45219</v>
      </c>
      <c r="C724" s="67">
        <v>0.625</v>
      </c>
      <c r="D724" s="68" t="s">
        <v>391</v>
      </c>
      <c r="E724" s="15">
        <v>917.66</v>
      </c>
    </row>
    <row r="725" spans="1:5" x14ac:dyDescent="0.4">
      <c r="A725" s="66">
        <v>45226</v>
      </c>
      <c r="B725" s="66">
        <v>45226</v>
      </c>
      <c r="C725" s="67">
        <v>0.625</v>
      </c>
      <c r="D725" s="68" t="s">
        <v>391</v>
      </c>
      <c r="E725" s="15">
        <v>1012.6</v>
      </c>
    </row>
    <row r="726" spans="1:5" x14ac:dyDescent="0.4">
      <c r="A726" s="66">
        <v>45233</v>
      </c>
      <c r="B726" s="66">
        <v>45233</v>
      </c>
      <c r="C726" s="67">
        <v>0.625</v>
      </c>
      <c r="D726" s="68" t="s">
        <v>391</v>
      </c>
      <c r="E726" s="15">
        <v>1067.8800000000001</v>
      </c>
    </row>
    <row r="727" spans="1:5" x14ac:dyDescent="0.4">
      <c r="A727" s="66">
        <v>45240</v>
      </c>
      <c r="B727" s="66">
        <v>45240</v>
      </c>
      <c r="C727" s="67">
        <v>0.625</v>
      </c>
      <c r="D727" s="68" t="s">
        <v>391</v>
      </c>
      <c r="E727" s="15">
        <v>1030.24</v>
      </c>
    </row>
    <row r="728" spans="1:5" x14ac:dyDescent="0.4">
      <c r="A728" s="66">
        <v>45247</v>
      </c>
      <c r="B728" s="66">
        <v>45247</v>
      </c>
      <c r="C728" s="67">
        <v>0.625</v>
      </c>
      <c r="D728" s="68" t="s">
        <v>391</v>
      </c>
      <c r="E728" s="15">
        <v>999.92</v>
      </c>
    </row>
    <row r="729" spans="1:5" x14ac:dyDescent="0.4">
      <c r="A729" s="66">
        <v>45254</v>
      </c>
      <c r="B729" s="66">
        <v>45254</v>
      </c>
      <c r="C729" s="67">
        <v>0.625</v>
      </c>
      <c r="D729" s="68" t="s">
        <v>391</v>
      </c>
      <c r="E729" s="15">
        <v>993.21</v>
      </c>
    </row>
    <row r="730" spans="1:5" x14ac:dyDescent="0.4">
      <c r="A730" s="66">
        <v>45261</v>
      </c>
      <c r="B730" s="66">
        <v>45261</v>
      </c>
      <c r="C730" s="67">
        <v>0.625</v>
      </c>
      <c r="D730" s="68" t="s">
        <v>391</v>
      </c>
      <c r="E730" s="15">
        <v>1010.81</v>
      </c>
    </row>
    <row r="731" spans="1:5" x14ac:dyDescent="0.4">
      <c r="A731" s="66">
        <v>45268</v>
      </c>
      <c r="B731" s="66">
        <v>45268</v>
      </c>
      <c r="C731" s="67">
        <v>0.625</v>
      </c>
      <c r="D731" s="68" t="s">
        <v>391</v>
      </c>
      <c r="E731" s="15">
        <v>1032.21</v>
      </c>
    </row>
    <row r="732" spans="1:5" x14ac:dyDescent="0.4">
      <c r="A732" s="66">
        <v>45275</v>
      </c>
      <c r="B732" s="66">
        <v>45275</v>
      </c>
      <c r="C732" s="67">
        <v>0.625</v>
      </c>
      <c r="D732" s="68" t="s">
        <v>391</v>
      </c>
      <c r="E732" s="15">
        <v>1093.52</v>
      </c>
    </row>
    <row r="733" spans="1:5" x14ac:dyDescent="0.4">
      <c r="A733" s="66">
        <v>45282</v>
      </c>
      <c r="B733" s="66">
        <v>45282</v>
      </c>
      <c r="C733" s="67">
        <v>0.625</v>
      </c>
      <c r="D733" s="68" t="s">
        <v>391</v>
      </c>
      <c r="E733" s="15">
        <v>1254.99</v>
      </c>
    </row>
    <row r="734" spans="1:5" x14ac:dyDescent="0.4">
      <c r="A734" s="66">
        <v>45289</v>
      </c>
      <c r="B734" s="66">
        <v>45289</v>
      </c>
      <c r="C734" s="67">
        <v>0.625</v>
      </c>
      <c r="D734" s="68" t="s">
        <v>391</v>
      </c>
      <c r="E734" s="15">
        <v>1759.58</v>
      </c>
    </row>
    <row r="735" spans="1:5" x14ac:dyDescent="0.4">
      <c r="A735" s="66">
        <v>45296</v>
      </c>
      <c r="B735" s="66">
        <v>45296</v>
      </c>
      <c r="C735" s="67">
        <v>0.625</v>
      </c>
      <c r="D735" s="68" t="s">
        <v>391</v>
      </c>
      <c r="E735" s="15">
        <v>1896.65</v>
      </c>
    </row>
    <row r="736" spans="1:5" x14ac:dyDescent="0.4">
      <c r="A736" s="66">
        <v>45303</v>
      </c>
      <c r="B736" s="66">
        <v>45303</v>
      </c>
      <c r="C736" s="67">
        <v>0.625</v>
      </c>
      <c r="D736" s="68" t="s">
        <v>391</v>
      </c>
      <c r="E736" s="15">
        <v>2206.0300000000002</v>
      </c>
    </row>
    <row r="737" spans="1:5" x14ac:dyDescent="0.4">
      <c r="A737" s="66">
        <v>45310</v>
      </c>
      <c r="B737" s="66">
        <v>45310</v>
      </c>
      <c r="C737" s="67">
        <v>0.625</v>
      </c>
      <c r="D737" s="68" t="s">
        <v>391</v>
      </c>
      <c r="E737" s="15">
        <v>2239.61</v>
      </c>
    </row>
    <row r="738" spans="1:5" x14ac:dyDescent="0.4">
      <c r="A738" s="66">
        <v>45317</v>
      </c>
      <c r="B738" s="66">
        <v>45317</v>
      </c>
      <c r="C738" s="67">
        <v>0.625</v>
      </c>
      <c r="D738" s="68" t="s">
        <v>391</v>
      </c>
      <c r="E738" s="15">
        <v>2179.09</v>
      </c>
    </row>
    <row r="739" spans="1:5" x14ac:dyDescent="0.4">
      <c r="A739" s="66">
        <v>45324</v>
      </c>
      <c r="B739" s="66">
        <v>45324</v>
      </c>
      <c r="C739" s="67">
        <v>0.625</v>
      </c>
      <c r="D739" s="68" t="s">
        <v>391</v>
      </c>
      <c r="E739" s="15">
        <v>2217.73</v>
      </c>
    </row>
    <row r="740" spans="1:5" x14ac:dyDescent="0.4">
      <c r="A740" s="66">
        <v>45331</v>
      </c>
      <c r="B740" s="66">
        <v>45331</v>
      </c>
      <c r="C740" s="67">
        <v>0.625</v>
      </c>
      <c r="D740" s="68" t="s">
        <v>391</v>
      </c>
      <c r="E740" s="15">
        <v>2166.31</v>
      </c>
    </row>
    <row r="741" spans="1:5" x14ac:dyDescent="0.4">
      <c r="A741" s="66">
        <v>45345</v>
      </c>
      <c r="B741" s="66">
        <v>45345</v>
      </c>
      <c r="C741" s="67">
        <v>0.625</v>
      </c>
      <c r="D741" s="68" t="s">
        <v>391</v>
      </c>
      <c r="E741" s="15">
        <v>2109.91</v>
      </c>
    </row>
    <row r="742" spans="1:5" x14ac:dyDescent="0.4">
      <c r="A742" s="66">
        <v>45352</v>
      </c>
      <c r="B742" s="66">
        <v>45352</v>
      </c>
      <c r="C742" s="67">
        <v>0.625</v>
      </c>
      <c r="D742" s="68" t="s">
        <v>391</v>
      </c>
      <c r="E742" s="15">
        <v>1979.12</v>
      </c>
    </row>
    <row r="743" spans="1:5" x14ac:dyDescent="0.4">
      <c r="A743" s="66">
        <v>45359</v>
      </c>
      <c r="B743" s="66">
        <v>45359</v>
      </c>
      <c r="C743" s="67">
        <v>0.625</v>
      </c>
      <c r="D743" s="68" t="s">
        <v>391</v>
      </c>
      <c r="E743" s="15">
        <v>1885.74</v>
      </c>
    </row>
    <row r="744" spans="1:5" x14ac:dyDescent="0.4">
      <c r="A744" s="66">
        <v>45366</v>
      </c>
      <c r="B744" s="66">
        <v>45366</v>
      </c>
      <c r="C744" s="67">
        <v>0.625</v>
      </c>
      <c r="D744" s="68" t="s">
        <v>391</v>
      </c>
      <c r="E744" s="15">
        <v>1772.92</v>
      </c>
    </row>
    <row r="745" spans="1:5" x14ac:dyDescent="0.4">
      <c r="A745" s="66">
        <v>45373</v>
      </c>
      <c r="B745" s="66">
        <v>45373</v>
      </c>
      <c r="C745" s="67">
        <v>0.625</v>
      </c>
      <c r="D745" s="68" t="s">
        <v>391</v>
      </c>
      <c r="E745" s="15">
        <v>1732.57</v>
      </c>
    </row>
    <row r="746" spans="1:5" x14ac:dyDescent="0.4">
      <c r="A746" s="66">
        <v>45380</v>
      </c>
      <c r="B746" s="66">
        <v>45380</v>
      </c>
      <c r="C746" s="67">
        <v>0.625</v>
      </c>
      <c r="D746" s="68" t="s">
        <v>391</v>
      </c>
      <c r="E746" s="15">
        <v>1730.98</v>
      </c>
    </row>
    <row r="747" spans="1:5" x14ac:dyDescent="0.4">
      <c r="A747" s="66">
        <v>45385</v>
      </c>
      <c r="B747" s="66">
        <v>45385</v>
      </c>
      <c r="C747" s="67">
        <v>0.625</v>
      </c>
      <c r="D747" s="68" t="s">
        <v>391</v>
      </c>
      <c r="E747" s="15">
        <v>1745.43</v>
      </c>
    </row>
    <row r="748" spans="1:5" x14ac:dyDescent="0.4">
      <c r="A748" s="66">
        <v>45394</v>
      </c>
      <c r="B748" s="66">
        <v>45394</v>
      </c>
      <c r="C748" s="67">
        <v>0.625</v>
      </c>
      <c r="D748" s="68" t="s">
        <v>391</v>
      </c>
      <c r="E748" s="15">
        <v>1757.04</v>
      </c>
    </row>
    <row r="749" spans="1:5" x14ac:dyDescent="0.4">
      <c r="A749" s="66">
        <v>45401</v>
      </c>
      <c r="B749" s="66">
        <v>45401</v>
      </c>
      <c r="C749" s="67">
        <v>0.625</v>
      </c>
      <c r="D749" s="68" t="s">
        <v>391</v>
      </c>
      <c r="E749" s="15">
        <v>1769.54</v>
      </c>
    </row>
    <row r="750" spans="1:5" x14ac:dyDescent="0.4">
      <c r="A750" s="66">
        <v>45408</v>
      </c>
      <c r="B750" s="66">
        <v>45408</v>
      </c>
      <c r="C750" s="67">
        <v>0.625</v>
      </c>
      <c r="D750" s="68" t="s">
        <v>391</v>
      </c>
      <c r="E750" s="15">
        <v>1940.63</v>
      </c>
    </row>
    <row r="751" spans="1:5" x14ac:dyDescent="0.4">
      <c r="A751" s="66">
        <v>45422</v>
      </c>
      <c r="B751" s="66">
        <v>45422</v>
      </c>
      <c r="C751" s="67">
        <v>0.625</v>
      </c>
      <c r="D751" s="68" t="s">
        <v>391</v>
      </c>
      <c r="E751" s="15">
        <v>2305.79</v>
      </c>
    </row>
    <row r="752" spans="1:5" x14ac:dyDescent="0.4">
      <c r="A752" s="66">
        <v>45429</v>
      </c>
      <c r="B752" s="66">
        <v>45429</v>
      </c>
      <c r="C752" s="67">
        <v>0.625</v>
      </c>
      <c r="D752" s="68" t="s">
        <v>391</v>
      </c>
      <c r="E752" s="15">
        <v>2520.7600000000002</v>
      </c>
    </row>
    <row r="753" spans="1:5" x14ac:dyDescent="0.4">
      <c r="A753" s="66">
        <v>45436</v>
      </c>
      <c r="B753" s="66">
        <v>45436</v>
      </c>
      <c r="C753" s="67">
        <v>0.625</v>
      </c>
      <c r="D753" s="68" t="s">
        <v>391</v>
      </c>
      <c r="E753" s="15">
        <v>2703.43</v>
      </c>
    </row>
    <row r="754" spans="1:5" x14ac:dyDescent="0.4">
      <c r="A754" s="66">
        <v>45443</v>
      </c>
      <c r="B754" s="66">
        <v>45443</v>
      </c>
      <c r="C754" s="67">
        <v>0.625</v>
      </c>
      <c r="D754" s="68" t="s">
        <v>391</v>
      </c>
      <c r="E754" s="15">
        <v>3044.77</v>
      </c>
    </row>
    <row r="755" spans="1:5" x14ac:dyDescent="0.4">
      <c r="A755" s="66">
        <v>45450</v>
      </c>
      <c r="B755" s="66">
        <v>45450</v>
      </c>
      <c r="C755" s="67">
        <v>0.625</v>
      </c>
      <c r="D755" s="68" t="s">
        <v>391</v>
      </c>
      <c r="E755" s="15">
        <v>3184.87</v>
      </c>
    </row>
    <row r="756" spans="1:5" x14ac:dyDescent="0.4">
      <c r="A756" s="66">
        <v>45457</v>
      </c>
      <c r="B756" s="66">
        <v>45457</v>
      </c>
      <c r="C756" s="67">
        <v>0.625</v>
      </c>
      <c r="D756" s="68" t="s">
        <v>391</v>
      </c>
      <c r="E756" s="15">
        <v>3379.22</v>
      </c>
    </row>
    <row r="757" spans="1:5" x14ac:dyDescent="0.4">
      <c r="A757" s="66">
        <v>45464</v>
      </c>
      <c r="B757" s="66">
        <v>45464</v>
      </c>
      <c r="C757" s="67">
        <v>0.625</v>
      </c>
      <c r="D757" s="68" t="s">
        <v>391</v>
      </c>
      <c r="E757" s="15">
        <v>3475.6</v>
      </c>
    </row>
    <row r="758" spans="1:5" x14ac:dyDescent="0.4">
      <c r="A758" s="66">
        <v>45471</v>
      </c>
      <c r="B758" s="66">
        <v>45471</v>
      </c>
      <c r="C758" s="67">
        <v>0.625</v>
      </c>
      <c r="D758" s="68" t="s">
        <v>391</v>
      </c>
      <c r="E758" s="15">
        <v>3714.32</v>
      </c>
    </row>
    <row r="759" spans="1:5" x14ac:dyDescent="0.4">
      <c r="A759" s="66">
        <v>45478</v>
      </c>
      <c r="B759" s="66">
        <v>45478</v>
      </c>
      <c r="C759" s="67">
        <v>0.625</v>
      </c>
      <c r="D759" s="68" t="s">
        <v>391</v>
      </c>
      <c r="E759" s="15">
        <v>3733.8</v>
      </c>
    </row>
    <row r="760" spans="1:5" x14ac:dyDescent="0.4">
      <c r="A760" s="66">
        <v>45485</v>
      </c>
      <c r="B760" s="66">
        <v>45485</v>
      </c>
      <c r="C760" s="67">
        <v>0.625</v>
      </c>
      <c r="D760" s="68" t="s">
        <v>391</v>
      </c>
      <c r="E760" s="15">
        <v>3674.86</v>
      </c>
    </row>
    <row r="761" spans="1:5" x14ac:dyDescent="0.4">
      <c r="A761" s="66">
        <v>45492</v>
      </c>
      <c r="B761" s="66">
        <v>45492</v>
      </c>
      <c r="C761" s="67">
        <v>0.625</v>
      </c>
      <c r="D761" s="68" t="s">
        <v>391</v>
      </c>
      <c r="E761" s="15">
        <v>3542.44</v>
      </c>
    </row>
    <row r="762" spans="1:5" x14ac:dyDescent="0.4">
      <c r="A762" s="66">
        <v>45499</v>
      </c>
      <c r="B762" s="66">
        <v>45499</v>
      </c>
      <c r="C762" s="67">
        <v>0.625</v>
      </c>
      <c r="D762" s="68" t="s">
        <v>391</v>
      </c>
      <c r="E762" s="15">
        <v>3447.87</v>
      </c>
    </row>
    <row r="763" spans="1:5" x14ac:dyDescent="0.4">
      <c r="A763" s="66">
        <v>45506</v>
      </c>
      <c r="B763" s="66">
        <v>45506</v>
      </c>
      <c r="C763" s="67">
        <v>0.625</v>
      </c>
      <c r="D763" s="68" t="s">
        <v>391</v>
      </c>
      <c r="E763" s="15">
        <v>3332.67</v>
      </c>
    </row>
    <row r="764" spans="1:5" x14ac:dyDescent="0.4">
      <c r="A764" s="66">
        <v>45513</v>
      </c>
      <c r="B764" s="66">
        <v>45513</v>
      </c>
      <c r="C764" s="67">
        <v>0.625</v>
      </c>
      <c r="D764" s="68" t="s">
        <v>391</v>
      </c>
      <c r="E764" s="15">
        <v>3253.89</v>
      </c>
    </row>
    <row r="765" spans="1:5" x14ac:dyDescent="0.4">
      <c r="A765" s="66">
        <v>45520</v>
      </c>
      <c r="B765" s="66">
        <v>45520</v>
      </c>
      <c r="C765" s="67">
        <v>0.625</v>
      </c>
      <c r="D765" s="68" t="s">
        <v>391</v>
      </c>
      <c r="E765" s="15">
        <v>3281.36</v>
      </c>
    </row>
    <row r="766" spans="1:5" x14ac:dyDescent="0.4">
      <c r="A766" s="66">
        <v>45527</v>
      </c>
      <c r="B766" s="66">
        <v>45527</v>
      </c>
      <c r="C766" s="67">
        <v>0.625</v>
      </c>
      <c r="D766" s="68" t="s">
        <v>391</v>
      </c>
      <c r="E766" s="15">
        <v>3097.63</v>
      </c>
    </row>
    <row r="767" spans="1:5" x14ac:dyDescent="0.4">
      <c r="A767" s="66">
        <v>45534</v>
      </c>
      <c r="B767" s="66">
        <v>45534</v>
      </c>
      <c r="C767" s="67">
        <v>0.625</v>
      </c>
      <c r="D767" s="68" t="s">
        <v>391</v>
      </c>
      <c r="E767" s="15">
        <v>2963.38</v>
      </c>
    </row>
    <row r="768" spans="1:5" x14ac:dyDescent="0.4">
      <c r="A768" s="66">
        <v>45541</v>
      </c>
      <c r="B768" s="66">
        <v>45541</v>
      </c>
      <c r="C768" s="67">
        <v>0.625</v>
      </c>
      <c r="D768" s="68" t="s">
        <v>391</v>
      </c>
      <c r="E768" s="15">
        <v>2726.58</v>
      </c>
    </row>
    <row r="769" spans="1:5" x14ac:dyDescent="0.4">
      <c r="A769" s="66">
        <v>45548</v>
      </c>
      <c r="B769" s="66">
        <v>45548</v>
      </c>
      <c r="C769" s="67">
        <v>0.625</v>
      </c>
      <c r="D769" s="68" t="s">
        <v>391</v>
      </c>
      <c r="E769" s="15">
        <v>2510.9499999999998</v>
      </c>
    </row>
    <row r="770" spans="1:5" x14ac:dyDescent="0.4">
      <c r="A770" s="66">
        <v>45555</v>
      </c>
      <c r="B770" s="66">
        <v>45555</v>
      </c>
      <c r="C770" s="67">
        <v>0.625</v>
      </c>
      <c r="D770" s="68" t="s">
        <v>391</v>
      </c>
      <c r="E770" s="15">
        <v>2366.2399999999998</v>
      </c>
    </row>
    <row r="771" spans="1:5" x14ac:dyDescent="0.4">
      <c r="A771" s="66">
        <v>45562</v>
      </c>
      <c r="B771" s="66">
        <v>45562</v>
      </c>
      <c r="C771" s="67">
        <v>0.625</v>
      </c>
      <c r="D771" s="68" t="s">
        <v>391</v>
      </c>
      <c r="E771" s="15">
        <v>2135.08</v>
      </c>
    </row>
    <row r="772" spans="1:5" x14ac:dyDescent="0.4">
      <c r="A772" s="66">
        <v>45576</v>
      </c>
      <c r="B772" s="66">
        <v>45576</v>
      </c>
      <c r="C772" s="67">
        <v>0.625</v>
      </c>
      <c r="D772" s="68" t="s">
        <v>391</v>
      </c>
      <c r="E772" s="15">
        <v>2062.5700000000002</v>
      </c>
    </row>
    <row r="773" spans="1:5" x14ac:dyDescent="0.4">
      <c r="A773" s="66">
        <v>45583</v>
      </c>
      <c r="B773" s="66">
        <v>45583</v>
      </c>
      <c r="C773" s="67">
        <v>0.625</v>
      </c>
      <c r="D773" s="68" t="s">
        <v>391</v>
      </c>
      <c r="E773" s="15">
        <v>2062.15</v>
      </c>
    </row>
    <row r="774" spans="1:5" x14ac:dyDescent="0.4">
      <c r="A774" s="66">
        <v>45590</v>
      </c>
      <c r="B774" s="66">
        <v>45590</v>
      </c>
      <c r="C774" s="67">
        <v>0.625</v>
      </c>
      <c r="D774" s="68" t="s">
        <v>391</v>
      </c>
      <c r="E774" s="15">
        <v>2185.33</v>
      </c>
    </row>
    <row r="775" spans="1:5" x14ac:dyDescent="0.4">
      <c r="A775" s="66">
        <v>45597</v>
      </c>
      <c r="B775" s="66">
        <v>45597</v>
      </c>
      <c r="C775" s="67">
        <v>0.625</v>
      </c>
      <c r="D775" s="68" t="s">
        <v>391</v>
      </c>
      <c r="E775" s="15">
        <v>2303.44</v>
      </c>
    </row>
    <row r="776" spans="1:5" x14ac:dyDescent="0.4">
      <c r="A776" s="66">
        <v>45604</v>
      </c>
      <c r="B776" s="66">
        <v>45604</v>
      </c>
      <c r="C776" s="67">
        <v>0.625</v>
      </c>
      <c r="D776" s="68" t="s">
        <v>391</v>
      </c>
      <c r="E776" s="15">
        <v>2331.58</v>
      </c>
    </row>
    <row r="777" spans="1:5" x14ac:dyDescent="0.4">
      <c r="A777" s="66">
        <v>45611</v>
      </c>
      <c r="B777" s="66">
        <v>45611</v>
      </c>
      <c r="C777" s="67">
        <v>0.625</v>
      </c>
      <c r="D777" s="68" t="s">
        <v>391</v>
      </c>
      <c r="E777" s="15">
        <v>2251.9</v>
      </c>
    </row>
    <row r="778" spans="1:5" x14ac:dyDescent="0.4">
      <c r="A778" s="66">
        <v>45618</v>
      </c>
      <c r="B778" s="66">
        <v>45618</v>
      </c>
      <c r="C778" s="67">
        <v>0.625</v>
      </c>
      <c r="D778" s="68" t="s">
        <v>391</v>
      </c>
      <c r="E778" s="15">
        <v>2160.08</v>
      </c>
    </row>
    <row r="779" spans="1:5" x14ac:dyDescent="0.4">
      <c r="A779" s="66">
        <v>45625</v>
      </c>
      <c r="B779" s="66">
        <v>45625</v>
      </c>
      <c r="C779" s="67">
        <v>0.625</v>
      </c>
      <c r="D779" s="68" t="s">
        <v>391</v>
      </c>
      <c r="E779" s="15">
        <v>2233.83</v>
      </c>
    </row>
    <row r="780" spans="1:5" x14ac:dyDescent="0.4">
      <c r="A780" s="66">
        <v>45632</v>
      </c>
      <c r="B780" s="66">
        <v>45632</v>
      </c>
      <c r="C780" s="67">
        <v>0.625</v>
      </c>
      <c r="D780" s="68" t="s">
        <v>391</v>
      </c>
      <c r="E780" s="15">
        <v>2256.46</v>
      </c>
    </row>
    <row r="781" spans="1:5" x14ac:dyDescent="0.4">
      <c r="A781" s="66">
        <v>45639</v>
      </c>
      <c r="B781" s="66">
        <v>45639</v>
      </c>
      <c r="C781" s="67">
        <v>0.625</v>
      </c>
      <c r="D781" s="68" t="s">
        <v>391</v>
      </c>
      <c r="E781" s="15">
        <v>2384.4</v>
      </c>
    </row>
    <row r="782" spans="1:5" x14ac:dyDescent="0.4">
      <c r="A782" s="66">
        <v>45646</v>
      </c>
      <c r="B782" s="66">
        <v>45646</v>
      </c>
      <c r="C782" s="67">
        <v>0.625</v>
      </c>
      <c r="D782" s="68" t="s">
        <v>391</v>
      </c>
      <c r="E782" s="15">
        <v>2390.17</v>
      </c>
    </row>
    <row r="783" spans="1:5" x14ac:dyDescent="0.4">
      <c r="A783" s="66">
        <v>45653</v>
      </c>
      <c r="B783" s="66">
        <v>45653</v>
      </c>
      <c r="C783" s="67">
        <v>0.625</v>
      </c>
      <c r="D783" s="68" t="s">
        <v>391</v>
      </c>
      <c r="E783" s="15">
        <v>2460.34</v>
      </c>
    </row>
    <row r="784" spans="1:5" x14ac:dyDescent="0.4">
      <c r="A784" s="66">
        <v>45660</v>
      </c>
      <c r="B784" s="66">
        <v>45660</v>
      </c>
      <c r="C784" s="67">
        <v>0.625</v>
      </c>
      <c r="D784" s="68" t="s">
        <v>391</v>
      </c>
      <c r="E784" s="15">
        <v>2505.17</v>
      </c>
    </row>
    <row r="785" spans="1:5" x14ac:dyDescent="0.4">
      <c r="A785" s="66">
        <v>45667</v>
      </c>
      <c r="B785" s="66">
        <v>45667</v>
      </c>
      <c r="C785" s="67">
        <v>0.625</v>
      </c>
      <c r="D785" s="68" t="s">
        <v>391</v>
      </c>
      <c r="E785" s="15">
        <v>2290.6799999999998</v>
      </c>
    </row>
    <row r="786" spans="1:5" x14ac:dyDescent="0.4">
      <c r="A786" s="66">
        <v>45674</v>
      </c>
      <c r="B786" s="66">
        <v>45674</v>
      </c>
      <c r="C786" s="67">
        <v>0.625</v>
      </c>
      <c r="D786" s="68" t="s">
        <v>391</v>
      </c>
      <c r="E786" s="15">
        <v>2130.8200000000002</v>
      </c>
    </row>
    <row r="787" spans="1:5" x14ac:dyDescent="0.4">
      <c r="A787" s="66">
        <v>45681</v>
      </c>
      <c r="B787" s="66">
        <v>45681</v>
      </c>
      <c r="C787" s="67">
        <v>0.625</v>
      </c>
      <c r="D787" s="68" t="s">
        <v>391</v>
      </c>
      <c r="E787" s="15">
        <v>2045.45</v>
      </c>
    </row>
    <row r="788" spans="1:5" x14ac:dyDescent="0.4">
      <c r="A788" s="66">
        <v>45695</v>
      </c>
      <c r="B788" s="66">
        <v>45695</v>
      </c>
      <c r="C788" s="67">
        <v>0.625</v>
      </c>
      <c r="D788" s="68" t="s">
        <v>391</v>
      </c>
      <c r="E788" s="15">
        <v>1896.65</v>
      </c>
    </row>
    <row r="789" spans="1:5" x14ac:dyDescent="0.4">
      <c r="A789" s="66">
        <v>45702</v>
      </c>
      <c r="B789" s="66">
        <v>45702</v>
      </c>
      <c r="C789" s="67">
        <v>0.625</v>
      </c>
      <c r="D789" s="68" t="s">
        <v>391</v>
      </c>
      <c r="E789" s="15">
        <v>1758.82</v>
      </c>
    </row>
    <row r="790" spans="1:5" x14ac:dyDescent="0.4">
      <c r="A790" s="66">
        <v>45709</v>
      </c>
      <c r="B790" s="66">
        <v>45709</v>
      </c>
      <c r="C790" s="67">
        <v>0.625</v>
      </c>
      <c r="D790" s="68" t="s">
        <v>391</v>
      </c>
      <c r="E790" s="15">
        <v>1595.08</v>
      </c>
    </row>
    <row r="791" spans="1:5" x14ac:dyDescent="0.4">
      <c r="A791" s="66">
        <v>45716</v>
      </c>
      <c r="B791" s="66">
        <v>45716</v>
      </c>
      <c r="C791" s="67">
        <v>0.625</v>
      </c>
      <c r="D791" s="68" t="s">
        <v>391</v>
      </c>
      <c r="E791" s="15">
        <v>1515.29</v>
      </c>
    </row>
    <row r="792" spans="1:5" x14ac:dyDescent="0.4">
      <c r="A792" s="66">
        <v>45723</v>
      </c>
      <c r="B792" s="66">
        <v>45723</v>
      </c>
      <c r="C792" s="67">
        <v>0.625</v>
      </c>
      <c r="D792" s="68" t="s">
        <v>391</v>
      </c>
      <c r="E792" s="15">
        <v>1436.3</v>
      </c>
    </row>
    <row r="793" spans="1:5" x14ac:dyDescent="0.4">
      <c r="A793" s="66">
        <v>45730</v>
      </c>
      <c r="B793" s="66">
        <v>45730</v>
      </c>
      <c r="C793" s="67">
        <v>0.625</v>
      </c>
      <c r="D793" s="68" t="s">
        <v>391</v>
      </c>
      <c r="E793" s="15">
        <v>1319.34</v>
      </c>
    </row>
    <row r="794" spans="1:5" x14ac:dyDescent="0.4">
      <c r="A794" s="66">
        <v>45737</v>
      </c>
      <c r="B794" s="66">
        <v>45737</v>
      </c>
      <c r="C794" s="67">
        <v>0.625</v>
      </c>
      <c r="D794" s="68" t="s">
        <v>391</v>
      </c>
      <c r="E794" s="15">
        <v>1292.75</v>
      </c>
    </row>
    <row r="795" spans="1:5" x14ac:dyDescent="0.4">
      <c r="A795" s="66">
        <v>45744</v>
      </c>
      <c r="B795" s="66">
        <v>45744</v>
      </c>
      <c r="C795" s="67">
        <v>0.625</v>
      </c>
      <c r="D795" s="68" t="s">
        <v>391</v>
      </c>
      <c r="E795" s="15">
        <v>1356.88</v>
      </c>
    </row>
    <row r="796" spans="1:5" x14ac:dyDescent="0.4">
      <c r="A796" s="66">
        <v>45751</v>
      </c>
      <c r="B796" s="66">
        <v>45751</v>
      </c>
      <c r="C796" s="67">
        <v>0.625</v>
      </c>
      <c r="D796" s="68" t="s">
        <v>391</v>
      </c>
      <c r="E796" s="15">
        <v>1392.78</v>
      </c>
    </row>
    <row r="797" spans="1:5" x14ac:dyDescent="0.4">
      <c r="A797" s="66">
        <v>45758</v>
      </c>
      <c r="B797" s="66">
        <v>45758</v>
      </c>
      <c r="C797" s="67">
        <v>0.625</v>
      </c>
      <c r="D797" s="68" t="s">
        <v>391</v>
      </c>
      <c r="E797" s="15">
        <v>1394.68</v>
      </c>
    </row>
    <row r="798" spans="1:5" x14ac:dyDescent="0.4">
      <c r="A798" s="66">
        <v>45765</v>
      </c>
      <c r="B798" s="66">
        <v>45765</v>
      </c>
      <c r="C798" s="67">
        <v>0.625</v>
      </c>
      <c r="D798" s="68" t="s">
        <v>391</v>
      </c>
      <c r="E798" s="15">
        <v>1370.58</v>
      </c>
    </row>
    <row r="799" spans="1:5" x14ac:dyDescent="0.4">
      <c r="A799" s="66">
        <v>45772</v>
      </c>
      <c r="B799" s="66">
        <v>45772</v>
      </c>
      <c r="C799" s="67">
        <v>0.625</v>
      </c>
      <c r="D799" s="68" t="s">
        <v>391</v>
      </c>
      <c r="E799" s="15">
        <v>1347.84</v>
      </c>
    </row>
    <row r="800" spans="1:5" x14ac:dyDescent="0.4">
      <c r="A800" s="66">
        <v>45779</v>
      </c>
      <c r="B800" s="66">
        <v>45779</v>
      </c>
      <c r="C800" s="67">
        <v>0.625</v>
      </c>
      <c r="D800" s="68" t="s">
        <v>391</v>
      </c>
      <c r="E800" s="15">
        <v>1340.93</v>
      </c>
    </row>
    <row r="801" spans="1:5" x14ac:dyDescent="0.4">
      <c r="A801" s="66">
        <v>45786</v>
      </c>
      <c r="B801" s="66">
        <v>45786</v>
      </c>
      <c r="C801" s="67">
        <v>0.625</v>
      </c>
      <c r="D801" s="68" t="s">
        <v>391</v>
      </c>
      <c r="E801" s="15">
        <v>1345.17</v>
      </c>
    </row>
    <row r="802" spans="1:5" x14ac:dyDescent="0.4">
      <c r="A802" s="66">
        <v>45793</v>
      </c>
      <c r="B802" s="66">
        <v>45793</v>
      </c>
      <c r="C802" s="67">
        <v>0.625</v>
      </c>
      <c r="D802" s="68" t="s">
        <v>391</v>
      </c>
      <c r="E802" s="15">
        <v>1479.39</v>
      </c>
    </row>
    <row r="803" spans="1:5" x14ac:dyDescent="0.4">
      <c r="A803" s="66">
        <v>45800</v>
      </c>
      <c r="B803" s="66">
        <v>45800</v>
      </c>
      <c r="C803" s="67">
        <v>0.625</v>
      </c>
      <c r="D803" s="68" t="s">
        <v>391</v>
      </c>
      <c r="E803" s="15">
        <v>1586.12</v>
      </c>
    </row>
    <row r="804" spans="1:5" x14ac:dyDescent="0.4">
      <c r="A804" s="66">
        <v>45807</v>
      </c>
      <c r="B804" s="66">
        <v>45807</v>
      </c>
      <c r="C804" s="67">
        <v>0.625</v>
      </c>
      <c r="D804" s="68" t="s">
        <v>391</v>
      </c>
      <c r="E804" s="15">
        <v>2072.71</v>
      </c>
    </row>
    <row r="805" spans="1:5" x14ac:dyDescent="0.4">
      <c r="A805" s="66">
        <v>45814</v>
      </c>
      <c r="B805" s="66">
        <v>45814</v>
      </c>
      <c r="C805" s="67">
        <v>0.625</v>
      </c>
      <c r="D805" s="68" t="s">
        <v>391</v>
      </c>
      <c r="E805" s="15">
        <v>2240.35</v>
      </c>
    </row>
    <row r="806" spans="1:5" x14ac:dyDescent="0.4">
      <c r="A806" s="66">
        <v>45821</v>
      </c>
      <c r="B806" s="66">
        <v>45821</v>
      </c>
      <c r="C806" s="67">
        <v>0.625</v>
      </c>
      <c r="D806" s="68" t="s">
        <v>391</v>
      </c>
      <c r="E806" s="15">
        <v>2088.2399999999998</v>
      </c>
    </row>
    <row r="807" spans="1:5" x14ac:dyDescent="0.4">
      <c r="A807" s="66">
        <v>45828</v>
      </c>
      <c r="B807" s="66">
        <v>45828</v>
      </c>
      <c r="C807" s="67">
        <v>0.625</v>
      </c>
      <c r="D807" s="68" t="s">
        <v>391</v>
      </c>
      <c r="E807" s="15">
        <v>1869.59</v>
      </c>
    </row>
    <row r="808" spans="1:5" x14ac:dyDescent="0.4">
      <c r="A808" s="66">
        <v>45835</v>
      </c>
      <c r="B808" s="66">
        <v>45835</v>
      </c>
      <c r="C808" s="67">
        <v>0.625</v>
      </c>
      <c r="D808" s="68" t="s">
        <v>391</v>
      </c>
      <c r="E808" s="15">
        <v>1861.51</v>
      </c>
    </row>
    <row r="809" spans="1:5" x14ac:dyDescent="0.4">
      <c r="A809" s="66">
        <v>45842</v>
      </c>
      <c r="B809" s="66">
        <v>45842</v>
      </c>
      <c r="C809" s="67">
        <v>0.625</v>
      </c>
      <c r="D809" s="68" t="s">
        <v>391</v>
      </c>
      <c r="E809" s="15">
        <v>1763.49</v>
      </c>
    </row>
    <row r="810" spans="1:5" x14ac:dyDescent="0.4">
      <c r="A810" s="66">
        <v>45849</v>
      </c>
      <c r="B810" s="66">
        <v>45849</v>
      </c>
      <c r="C810" s="67">
        <v>0.625</v>
      </c>
      <c r="D810" s="68" t="s">
        <v>391</v>
      </c>
      <c r="E810" s="15">
        <v>1733.29</v>
      </c>
    </row>
    <row r="811" spans="1:5" x14ac:dyDescent="0.4">
      <c r="A811" s="66">
        <v>45856</v>
      </c>
      <c r="B811" s="66">
        <v>45856</v>
      </c>
      <c r="C811" s="67">
        <v>0.625</v>
      </c>
      <c r="D811" s="68" t="s">
        <v>391</v>
      </c>
      <c r="E811" s="15">
        <v>1646.9</v>
      </c>
    </row>
    <row r="812" spans="1:5" x14ac:dyDescent="0.4">
      <c r="A812" s="66">
        <v>45863</v>
      </c>
      <c r="B812" s="66">
        <v>45863</v>
      </c>
      <c r="C812" s="67">
        <v>0.625</v>
      </c>
      <c r="D812" s="68" t="s">
        <v>391</v>
      </c>
      <c r="E812" s="15">
        <v>1592.59</v>
      </c>
    </row>
    <row r="813" spans="1:5" x14ac:dyDescent="0.4">
      <c r="A813" s="66">
        <v>45870</v>
      </c>
      <c r="B813" s="66">
        <v>45870</v>
      </c>
      <c r="C813" s="67">
        <v>0.625</v>
      </c>
      <c r="D813" s="68" t="s">
        <v>391</v>
      </c>
      <c r="E813" s="15">
        <v>1550.74</v>
      </c>
    </row>
    <row r="814" spans="1:5" x14ac:dyDescent="0.4">
      <c r="A814" s="66">
        <v>45877</v>
      </c>
      <c r="B814" s="66">
        <v>45877</v>
      </c>
      <c r="C814" s="67">
        <v>0.625</v>
      </c>
      <c r="D814" s="68" t="s">
        <v>391</v>
      </c>
      <c r="E814" s="15">
        <v>1489</v>
      </c>
    </row>
    <row r="815" spans="1:5" x14ac:dyDescent="0.4">
      <c r="A815" s="66">
        <v>45884</v>
      </c>
      <c r="B815" s="66">
        <v>45884</v>
      </c>
      <c r="C815" s="67">
        <v>0.625</v>
      </c>
      <c r="D815" s="68" t="s">
        <v>391</v>
      </c>
      <c r="E815" s="15">
        <v>1489.68</v>
      </c>
    </row>
    <row r="816" spans="1:5" x14ac:dyDescent="0.4">
      <c r="A816" s="66">
        <v>45891</v>
      </c>
      <c r="B816" s="66">
        <v>45891</v>
      </c>
      <c r="C816" s="67">
        <v>0.625</v>
      </c>
      <c r="D816" s="68" t="s">
        <v>391</v>
      </c>
      <c r="E816" s="15">
        <v>1460.19</v>
      </c>
    </row>
    <row r="817" spans="1:5" x14ac:dyDescent="0.4">
      <c r="A817" s="66">
        <v>45898</v>
      </c>
      <c r="B817" s="66">
        <v>45898</v>
      </c>
      <c r="C817" s="67">
        <v>0.625</v>
      </c>
      <c r="D817" s="68" t="s">
        <v>391</v>
      </c>
      <c r="E817" s="15">
        <v>1445.06</v>
      </c>
    </row>
    <row r="818" spans="1:5" x14ac:dyDescent="0.4">
      <c r="A818" s="66">
        <v>45905</v>
      </c>
      <c r="B818" s="66">
        <v>45905</v>
      </c>
      <c r="C818" s="67">
        <v>0.625</v>
      </c>
      <c r="D818" s="68" t="s">
        <v>391</v>
      </c>
      <c r="E818" s="15">
        <v>1444.44</v>
      </c>
    </row>
    <row r="819" spans="1:5" x14ac:dyDescent="0.4">
      <c r="A819" s="66">
        <v>45912</v>
      </c>
      <c r="B819" s="66">
        <v>45912</v>
      </c>
      <c r="C819" s="67">
        <v>0.625</v>
      </c>
      <c r="D819" s="68" t="s">
        <v>391</v>
      </c>
      <c r="E819" s="15">
        <v>1398.11</v>
      </c>
    </row>
    <row r="820" spans="1:5" x14ac:dyDescent="0.4">
      <c r="A820" s="66">
        <v>45919</v>
      </c>
      <c r="B820" s="66">
        <v>45919</v>
      </c>
      <c r="C820" s="67">
        <v>0.625</v>
      </c>
      <c r="D820" s="68" t="s">
        <v>391</v>
      </c>
      <c r="E820" s="15">
        <v>1198.21</v>
      </c>
    </row>
    <row r="821" spans="1:5" x14ac:dyDescent="0.4">
      <c r="A821" s="66">
        <v>45926</v>
      </c>
      <c r="B821" s="66">
        <v>45926</v>
      </c>
      <c r="C821" s="67">
        <v>0.625</v>
      </c>
      <c r="D821" s="68" t="s">
        <v>391</v>
      </c>
      <c r="E821" s="15">
        <v>1114.52</v>
      </c>
    </row>
    <row r="822" spans="1:5" x14ac:dyDescent="0.4">
      <c r="A822" s="66">
        <v>45933</v>
      </c>
      <c r="B822" s="66">
        <v>45933</v>
      </c>
      <c r="C822" s="67">
        <v>0.625</v>
      </c>
      <c r="D822" s="68" t="s">
        <v>391</v>
      </c>
      <c r="E822" s="15">
        <v>1114.52</v>
      </c>
    </row>
    <row r="823" spans="1:5" x14ac:dyDescent="0.4">
      <c r="A823" s="66">
        <v>45940</v>
      </c>
      <c r="B823" s="66">
        <v>45940</v>
      </c>
      <c r="C823" s="67">
        <v>0.625</v>
      </c>
      <c r="D823" s="68" t="s">
        <v>391</v>
      </c>
      <c r="E823" s="15">
        <v>1160.42</v>
      </c>
    </row>
    <row r="824" spans="1:5" x14ac:dyDescent="0.4">
      <c r="A824" s="66">
        <v>45947</v>
      </c>
      <c r="B824" s="66">
        <v>45947</v>
      </c>
      <c r="C824" s="67">
        <v>0.625</v>
      </c>
      <c r="D824" s="68" t="s">
        <v>391</v>
      </c>
      <c r="E824" s="15">
        <v>1310.32</v>
      </c>
    </row>
    <row r="825" spans="1:5" x14ac:dyDescent="0.4">
      <c r="A825" s="66">
        <v>45954</v>
      </c>
      <c r="B825" s="66">
        <v>45954</v>
      </c>
      <c r="C825" s="67">
        <v>0.625</v>
      </c>
      <c r="D825" s="68" t="s">
        <v>391</v>
      </c>
      <c r="E825" s="15">
        <v>1403.46</v>
      </c>
    </row>
    <row r="826" spans="1:5" x14ac:dyDescent="0.4">
      <c r="A826" s="66">
        <v>45961</v>
      </c>
      <c r="B826" s="66">
        <v>45961</v>
      </c>
      <c r="C826" s="67">
        <v>0.625</v>
      </c>
      <c r="D826" s="68" t="s">
        <v>391</v>
      </c>
      <c r="E826" s="15">
        <v>1550.7</v>
      </c>
    </row>
    <row r="827" spans="1:5" x14ac:dyDescent="0.4">
      <c r="A827" s="66">
        <v>45968</v>
      </c>
      <c r="B827" s="66">
        <v>45968</v>
      </c>
      <c r="C827" s="67">
        <v>0.625</v>
      </c>
      <c r="D827" s="68" t="s">
        <v>391</v>
      </c>
      <c r="E827" s="15">
        <v>1495.1</v>
      </c>
    </row>
    <row r="828" spans="1:5" x14ac:dyDescent="0.4">
      <c r="A828" s="66">
        <v>45975</v>
      </c>
      <c r="B828" s="66">
        <v>45975</v>
      </c>
      <c r="C828" s="67">
        <v>0.625</v>
      </c>
      <c r="D828" s="68" t="s">
        <v>391</v>
      </c>
      <c r="E828" s="15">
        <v>1451.38</v>
      </c>
    </row>
    <row r="829" spans="1:5" x14ac:dyDescent="0.4">
      <c r="A829" s="66">
        <v>45982</v>
      </c>
      <c r="B829" s="66">
        <v>45982</v>
      </c>
      <c r="C829" s="67">
        <v>0.625</v>
      </c>
      <c r="D829" s="68" t="s">
        <v>391</v>
      </c>
      <c r="E829" s="15">
        <v>1393.56</v>
      </c>
    </row>
    <row r="830" spans="1:5" x14ac:dyDescent="0.4">
      <c r="A830" s="66">
        <v>45989</v>
      </c>
      <c r="B830" s="66">
        <v>45989</v>
      </c>
      <c r="C830" s="67">
        <v>0.625</v>
      </c>
      <c r="D830" s="68" t="s">
        <v>391</v>
      </c>
      <c r="E830" s="15">
        <v>1403.13</v>
      </c>
    </row>
    <row r="831" spans="1:5" x14ac:dyDescent="0.4">
      <c r="A831" s="66">
        <v>45996</v>
      </c>
      <c r="B831" s="66">
        <v>45996</v>
      </c>
      <c r="C831" s="67">
        <v>0.625</v>
      </c>
      <c r="D831" s="68" t="s">
        <v>391</v>
      </c>
      <c r="E831" s="15">
        <v>1397.63</v>
      </c>
    </row>
    <row r="832" spans="1:5" x14ac:dyDescent="0.4">
      <c r="A832" s="66">
        <v>46003</v>
      </c>
      <c r="B832" s="66">
        <v>46003</v>
      </c>
      <c r="C832" s="67">
        <v>0.625</v>
      </c>
      <c r="D832" s="68" t="s">
        <v>391</v>
      </c>
      <c r="E832" s="15">
        <v>1506.46</v>
      </c>
    </row>
    <row r="833" spans="1:5" x14ac:dyDescent="0.4">
      <c r="A833" s="66">
        <v>46010</v>
      </c>
      <c r="B833" s="66">
        <v>46010</v>
      </c>
      <c r="C833" s="67">
        <v>0.625</v>
      </c>
      <c r="D833" s="68" t="s">
        <v>391</v>
      </c>
      <c r="E833" s="15">
        <v>1552.92</v>
      </c>
    </row>
    <row r="834" spans="1:5" x14ac:dyDescent="0.4">
      <c r="A834" s="66">
        <v>46017</v>
      </c>
      <c r="B834" s="66">
        <v>46017</v>
      </c>
      <c r="C834" s="67">
        <v>0.625</v>
      </c>
      <c r="D834" s="68" t="s">
        <v>391</v>
      </c>
      <c r="E834" s="15">
        <v>1656.32</v>
      </c>
    </row>
    <row r="835" spans="1:5" x14ac:dyDescent="0.4">
      <c r="A835" s="66">
        <v>46031</v>
      </c>
      <c r="B835" s="66">
        <v>46031</v>
      </c>
      <c r="C835" s="67">
        <v>0.625</v>
      </c>
      <c r="D835" s="68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7">
        <v>0.625</v>
      </c>
      <c r="D836" s="68" t="s">
        <v>391</v>
      </c>
      <c r="E836" s="15">
        <v>1574.12</v>
      </c>
    </row>
    <row r="837" spans="1:5" x14ac:dyDescent="0.4">
      <c r="A837" s="66">
        <v>46045</v>
      </c>
      <c r="B837" s="66">
        <v>46045</v>
      </c>
      <c r="C837" s="67">
        <v>0.625</v>
      </c>
      <c r="D837" s="68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7">
        <v>0.625</v>
      </c>
      <c r="D838" s="68" t="s">
        <v>391</v>
      </c>
      <c r="E838" s="15">
        <v>1316.75</v>
      </c>
    </row>
    <row r="839" spans="1:5" x14ac:dyDescent="0.4">
      <c r="A839" s="66">
        <v>46059</v>
      </c>
      <c r="B839" s="66">
        <v>46059</v>
      </c>
      <c r="C839" s="67">
        <v>0.625</v>
      </c>
      <c r="D839" s="68" t="s">
        <v>391</v>
      </c>
      <c r="E839" s="15">
        <v>1266.56</v>
      </c>
    </row>
    <row r="840" spans="1:5" x14ac:dyDescent="0.4">
      <c r="A840" s="66">
        <v>46066</v>
      </c>
      <c r="B840" s="66">
        <v>46066</v>
      </c>
      <c r="C840" s="67">
        <v>0.625</v>
      </c>
      <c r="D840" s="68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7">
        <v>0.625</v>
      </c>
      <c r="D841" s="68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7">
        <v>0.625</v>
      </c>
      <c r="D842" s="68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7">
        <v>0.625</v>
      </c>
      <c r="D843" s="68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7">
        <v>0.625</v>
      </c>
      <c r="D844" s="68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7">
        <v>0.625</v>
      </c>
      <c r="D845" s="68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7">
        <v>0.625</v>
      </c>
      <c r="D846" s="68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7">
        <v>0.625</v>
      </c>
      <c r="D847" s="68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7">
        <v>0.625</v>
      </c>
      <c r="D848" s="68" t="s">
        <v>391</v>
      </c>
      <c r="E848" s="15">
        <v>1886.54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2"/>
  <sheetViews>
    <sheetView tabSelected="1"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2" sqref="G22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2"/>
  <sheetViews>
    <sheetView zoomScaleNormal="100" workbookViewId="0">
      <pane xSplit="6" ySplit="4" topLeftCell="V5" activePane="bottomRight" state="frozen"/>
      <selection pane="topRight" activeCell="G1" sqref="G1"/>
      <selection pane="bottomLeft" activeCell="A5" sqref="A5"/>
      <selection pane="bottomRight" activeCell="AF22" sqref="AF22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57" t="s">
        <v>387</v>
      </c>
      <c r="B1" s="57" t="s">
        <v>386</v>
      </c>
      <c r="C1" s="58" t="s">
        <v>388</v>
      </c>
      <c r="D1" s="59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57"/>
      <c r="B2" s="57"/>
      <c r="C2" s="58"/>
      <c r="D2" s="59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92"/>
  <sheetViews>
    <sheetView zoomScaleNormal="100" workbookViewId="0">
      <pane xSplit="5" ySplit="4" topLeftCell="F76" activePane="bottomRight" state="frozen"/>
      <selection pane="topRight" activeCell="F1" sqref="F1"/>
      <selection pane="bottomLeft" activeCell="A5" sqref="A5"/>
      <selection pane="bottomRight" activeCell="F92" sqref="F92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7"/>
  <sheetViews>
    <sheetView workbookViewId="0">
      <pane xSplit="4" ySplit="4" topLeftCell="G42" activePane="bottomRight" state="frozen"/>
      <selection pane="topRight" activeCell="E1" sqref="E1"/>
      <selection pane="bottomLeft" activeCell="A6" sqref="A6"/>
      <selection pane="bottomRight" activeCell="K57" sqref="K57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57" t="s">
        <v>387</v>
      </c>
      <c r="B1" s="57" t="s">
        <v>386</v>
      </c>
      <c r="C1" s="60" t="s">
        <v>388</v>
      </c>
      <c r="D1" s="59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57"/>
      <c r="B2" s="57"/>
      <c r="C2" s="60"/>
      <c r="D2" s="59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1" sqref="I2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57" t="s">
        <v>387</v>
      </c>
      <c r="B1" s="57" t="s">
        <v>386</v>
      </c>
      <c r="C1" s="58" t="s">
        <v>388</v>
      </c>
      <c r="D1" s="59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57"/>
      <c r="B2" s="57"/>
      <c r="C2" s="58"/>
      <c r="D2" s="59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93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C93" sqref="C93:D93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57" t="s">
        <v>387</v>
      </c>
      <c r="B1" s="57" t="s">
        <v>386</v>
      </c>
      <c r="C1" s="60" t="s">
        <v>388</v>
      </c>
      <c r="D1" s="59" t="s">
        <v>389</v>
      </c>
      <c r="E1" s="61" t="s">
        <v>260</v>
      </c>
      <c r="F1" s="61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57"/>
      <c r="B2" s="57"/>
      <c r="C2" s="60"/>
      <c r="D2" s="59"/>
      <c r="E2" s="61"/>
      <c r="F2" s="61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93"/>
  <sheetViews>
    <sheetView zoomScale="96" workbookViewId="0">
      <pane xSplit="4" ySplit="4" topLeftCell="E82" activePane="bottomRight" state="frozen"/>
      <selection pane="topRight" activeCell="E1" sqref="E1"/>
      <selection pane="bottomLeft" activeCell="A5" sqref="A5"/>
      <selection pane="bottomRight" activeCell="F111" sqref="F11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57" t="s">
        <v>387</v>
      </c>
      <c r="B1" s="57" t="s">
        <v>386</v>
      </c>
      <c r="C1" s="60" t="s">
        <v>388</v>
      </c>
      <c r="D1" s="59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57"/>
      <c r="B2" s="57"/>
      <c r="C2" s="60"/>
      <c r="D2" s="59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93"/>
  <sheetViews>
    <sheetView workbookViewId="0">
      <pane xSplit="4" ySplit="4" topLeftCell="E77" activePane="bottomRight" state="frozen"/>
      <selection pane="topRight" activeCell="E1" sqref="E1"/>
      <selection pane="bottomLeft" activeCell="A5" sqref="A5"/>
      <selection pane="bottomRight" activeCell="F101" sqref="F101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1.89843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9.09765625" style="28" bestFit="1" customWidth="1"/>
    <col min="8" max="8" width="9" style="28" bestFit="1" customWidth="1"/>
    <col min="9" max="10" width="11.5" style="38" customWidth="1"/>
    <col min="11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2" t="s">
        <v>393</v>
      </c>
      <c r="B1" s="62" t="s">
        <v>394</v>
      </c>
      <c r="C1" s="60" t="s">
        <v>388</v>
      </c>
      <c r="D1" s="63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2"/>
      <c r="B2" s="62"/>
      <c r="C2" s="60"/>
      <c r="D2" s="63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9" sqref="I29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9" width="9.09765625" style="28" bestFit="1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D22" sqref="D22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1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1" sqref="F21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" style="28"/>
    <col min="7" max="7" width="9.3984375" style="28" bestFit="1" customWidth="1"/>
    <col min="8" max="13" width="9" style="28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/>
      <c r="B7" s="13"/>
      <c r="D7" s="27"/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1" width="9" style="28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/>
      <c r="B7" s="13"/>
      <c r="D7" s="27"/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/>
      <c r="B8" s="13"/>
      <c r="D8" s="27"/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AX6" activePane="bottomRight" state="frozen"/>
      <selection pane="topRight" activeCell="E1" sqref="E1"/>
      <selection pane="bottomLeft" activeCell="A6" sqref="A6"/>
      <selection pane="bottomRight" activeCell="BG34" sqref="BG3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2" t="s">
        <v>272</v>
      </c>
      <c r="B1" s="62" t="s">
        <v>273</v>
      </c>
      <c r="C1" s="63" t="s">
        <v>395</v>
      </c>
      <c r="D1" s="63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2"/>
      <c r="B2" s="62"/>
      <c r="C2" s="63"/>
      <c r="D2" s="63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2"/>
      <c r="B3" s="62"/>
      <c r="C3" s="63"/>
      <c r="D3" s="63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1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1" sqref="N21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2" t="s">
        <v>272</v>
      </c>
      <c r="B1" s="62" t="s">
        <v>273</v>
      </c>
      <c r="C1" s="63" t="s">
        <v>395</v>
      </c>
      <c r="D1" s="63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2"/>
      <c r="B2" s="62"/>
      <c r="C2" s="63"/>
      <c r="D2" s="63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29" sqref="Y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2026-04-21T01:01:16Z</dcterms:modified>
</cp:coreProperties>
</file>