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4F228B54-22D2-442D-966B-E03A22678980}" xr6:coauthVersionLast="47" xr6:coauthVersionMax="47" xr10:uidLastSave="{00000000-0000-0000-0000-000000000000}"/>
  <bookViews>
    <workbookView xWindow="-110" yWindow="-110" windowWidth="23260" windowHeight="14860" activeTab="4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<sst xmlns="http://schemas.openxmlformats.org/spreadsheetml/2006/main" count="211" uniqueCount="41">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</sst>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_-* #,##0.0_-;\-* #,##0.0_-;_-* &quot;-&quot;_-;_-@_-"/>
    <numFmt numFmtId="168" formatCode="yyyy\-mm\-dd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/>
    <xf numFmtId="166" fontId="5" fillId="0" borderId="0" xfId="1" applyNumberFormat="1" applyFont="1" applyAlignment="1">
      <alignment vertical="center"/>
    </xf>
    <xf numFmtId="0" fontId="5" fillId="0" borderId="0" xfId="0" applyFont="1"/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6" fontId="5" fillId="0" borderId="0" xfId="1" applyNumberFormat="1" applyFont="1" applyAlignment="1"/>
    <xf numFmtId="167" fontId="5" fillId="0" borderId="0" xfId="1" applyNumberFormat="1" applyFont="1" applyAlignment="1">
      <alignment vertical="center"/>
    </xf>
    <xf numFmtId="167" fontId="5" fillId="0" borderId="0" xfId="1" applyNumberFormat="1" applyFont="1" applyAlignment="1"/>
    <xf numFmtId="164" fontId="5" fillId="0" borderId="0" xfId="1" applyFont="1" applyAlignment="1">
      <alignment vertical="center"/>
    </xf>
    <xf numFmtId="164" fontId="5" fillId="0" borderId="0" xfId="1" applyFont="1" applyAlignment="1"/>
    <xf numFmtId="168" fontId="5" fillId="0" borderId="0" xfId="0" applyNumberFormat="1" applyFont="1" applyAlignment="1">
      <alignment horizontal="center"/>
    </xf>
    <xf numFmtId="168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46134</c:v>
                </c:pt>
              </c:numCache>
            </c:numRef>
          </c:cat>
          <c:val>
            <c:numRef>
              <c:f>Polysilicon!$G$3:$G$1112</c:f>
              <c:numCache>
                <c:formatCode>_-* #,##0_-;\-* #,##0_-;_-* "-"_-;_-@_-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46134</c:v>
                </c:pt>
              </c:numCache>
            </c:numRef>
          </c:cat>
          <c:val>
            <c:numRef>
              <c:f>Polysilicon!$J$3:$J$1112</c:f>
              <c:numCache>
                <c:formatCode>_-* #,##0_-;\-* #,##0_-;_-* "-"_-;_-@_-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46134</c:v>
                </c:pt>
              </c:numCache>
            </c:numRef>
          </c:cat>
          <c:val>
            <c:numRef>
              <c:f>Polysilicon!$M$3:$M$1112</c:f>
              <c:numCache>
                <c:formatCode>_-* #,##0_-;\-* #,##0_-;_-* "-"_-;_-@_-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46134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46134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46134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46134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46134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46134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46134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46134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46134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46134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46134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46134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8" sqref="Q18"/>
    </sheetView>
  </sheetViews>
  <sheetFormatPr defaultColWidth="9" defaultRowHeight="13.5"/>
  <cols>
    <col min="1" max="1" width="12.08984375" style="13" bestFit="1" customWidth="1"/>
    <col min="2" max="2" width="14.36328125" style="13" bestFit="1" customWidth="1"/>
    <col min="3" max="3" width="12.36328125" style="6" bestFit="1" customWidth="1"/>
    <col min="4" max="4" width="11.7265625" style="7" bestFit="1" customWidth="1"/>
    <col min="5" max="14" width="9" style="12"/>
    <col min="15" max="16" width="9" style="10"/>
    <col min="17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9" t="s">
        <v>5</v>
      </c>
      <c r="P1" s="9" t="s">
        <v>5</v>
      </c>
    </row>
    <row r="2" spans="1:21">
      <c r="A2" s="14"/>
      <c r="B2" s="14"/>
      <c r="C2" s="15"/>
      <c r="D2" s="16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9" t="s">
        <v>25</v>
      </c>
      <c r="P2" s="9" t="s">
        <v>27</v>
      </c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9">
        <v>13.1</v>
      </c>
      <c r="P3" s="9">
        <v>17.5</v>
      </c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9">
        <v>13.1</v>
      </c>
      <c r="P4" s="9">
        <v>17.5</v>
      </c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0.75694444444444453</v>
      </c>
      <c r="D5" s="7" t="s">
        <v>28</v>
      </c>
      <c r="E5" s="12">
        <v>54</v>
      </c>
      <c r="F5" s="11">
        <v>50</v>
      </c>
      <c r="G5" s="12">
        <v>53</v>
      </c>
      <c r="H5" s="12">
        <v>52</v>
      </c>
      <c r="I5" s="12">
        <v>49</v>
      </c>
      <c r="J5" s="12">
        <v>52</v>
      </c>
      <c r="K5" s="12">
        <v>51</v>
      </c>
      <c r="L5" s="11">
        <v>50</v>
      </c>
      <c r="M5" s="11">
        <v>50</v>
      </c>
      <c r="N5" s="12">
        <v>22</v>
      </c>
      <c r="O5" s="10">
        <v>13.1</v>
      </c>
      <c r="P5" s="10">
        <v>17.5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12">
        <v>54</v>
      </c>
      <c r="F6" s="11">
        <v>50</v>
      </c>
      <c r="G6" s="12">
        <v>53</v>
      </c>
      <c r="H6" s="12">
        <v>52</v>
      </c>
      <c r="I6" s="12">
        <v>49</v>
      </c>
      <c r="J6" s="12">
        <v>52</v>
      </c>
      <c r="K6" s="12">
        <v>51</v>
      </c>
      <c r="L6" s="11">
        <v>50</v>
      </c>
      <c r="M6" s="11">
        <v>50</v>
      </c>
      <c r="N6" s="12">
        <v>22</v>
      </c>
      <c r="O6" s="10">
        <v>13.1</v>
      </c>
      <c r="P6" s="10">
        <v>17.5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12">
        <v>54</v>
      </c>
      <c r="F7" s="11">
        <v>50</v>
      </c>
      <c r="G7" s="12">
        <v>53</v>
      </c>
      <c r="H7" s="12">
        <v>52</v>
      </c>
      <c r="I7" s="12">
        <v>49</v>
      </c>
      <c r="J7" s="12">
        <v>52</v>
      </c>
      <c r="K7" s="12">
        <v>51</v>
      </c>
      <c r="L7" s="11">
        <v>50</v>
      </c>
      <c r="M7" s="11">
        <v>50</v>
      </c>
      <c r="N7" s="12">
        <v>22</v>
      </c>
      <c r="O7" s="10">
        <v>13.1</v>
      </c>
      <c r="P7" s="10">
        <v>17.5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12">
        <v>54</v>
      </c>
      <c r="F8" s="11">
        <v>50</v>
      </c>
      <c r="G8" s="12">
        <v>53</v>
      </c>
      <c r="H8" s="12">
        <v>52</v>
      </c>
      <c r="I8" s="12">
        <v>49</v>
      </c>
      <c r="J8" s="12">
        <v>52</v>
      </c>
      <c r="K8" s="12">
        <v>51</v>
      </c>
      <c r="L8" s="11">
        <v>50</v>
      </c>
      <c r="M8" s="11">
        <v>50</v>
      </c>
      <c r="N8" s="12">
        <v>22</v>
      </c>
      <c r="O8" s="10">
        <v>13.1</v>
      </c>
      <c r="P8" s="10">
        <v>17.5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12">
        <v>53</v>
      </c>
      <c r="F9" s="12">
        <v>43</v>
      </c>
      <c r="G9" s="12">
        <v>47</v>
      </c>
      <c r="H9" s="12">
        <v>52</v>
      </c>
      <c r="I9" s="12">
        <v>42</v>
      </c>
      <c r="J9" s="12">
        <v>45</v>
      </c>
      <c r="K9" s="12">
        <v>45</v>
      </c>
      <c r="L9" s="12">
        <v>43</v>
      </c>
      <c r="M9" s="12">
        <v>44</v>
      </c>
      <c r="N9" s="12">
        <v>22</v>
      </c>
      <c r="O9" s="10">
        <v>13.1</v>
      </c>
      <c r="P9" s="10">
        <v>17.5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12">
        <v>47</v>
      </c>
      <c r="F10" s="12">
        <v>41</v>
      </c>
      <c r="G10" s="12">
        <v>45</v>
      </c>
      <c r="H10" s="12">
        <v>45</v>
      </c>
      <c r="I10" s="12">
        <v>39</v>
      </c>
      <c r="J10" s="12">
        <v>43</v>
      </c>
      <c r="K10" s="12">
        <v>42</v>
      </c>
      <c r="L10" s="12">
        <v>39</v>
      </c>
      <c r="M10" s="12">
        <v>40</v>
      </c>
      <c r="N10" s="12">
        <v>22</v>
      </c>
      <c r="O10" s="10">
        <v>13.1</v>
      </c>
      <c r="P10" s="10">
        <v>17.5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12">
        <v>39</v>
      </c>
      <c r="F11" s="12">
        <v>37</v>
      </c>
      <c r="G11" s="12">
        <v>39</v>
      </c>
      <c r="H11" s="12">
        <v>37</v>
      </c>
      <c r="I11" s="12">
        <v>35</v>
      </c>
      <c r="J11" s="12">
        <v>37</v>
      </c>
      <c r="K11" s="12">
        <v>37</v>
      </c>
      <c r="L11" s="12">
        <v>35</v>
      </c>
      <c r="M11" s="12">
        <v>37</v>
      </c>
      <c r="N11" s="12">
        <v>22</v>
      </c>
      <c r="O11" s="10">
        <v>13.1</v>
      </c>
      <c r="P11" s="10">
        <v>17.5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12">
        <v>39</v>
      </c>
      <c r="F12" s="12">
        <v>37</v>
      </c>
      <c r="G12" s="12">
        <v>39</v>
      </c>
      <c r="H12" s="12">
        <v>37</v>
      </c>
      <c r="I12" s="12">
        <v>35</v>
      </c>
      <c r="J12" s="12">
        <v>37</v>
      </c>
      <c r="K12" s="12">
        <v>37</v>
      </c>
      <c r="L12" s="12">
        <v>35</v>
      </c>
      <c r="M12" s="12">
        <v>37</v>
      </c>
      <c r="N12" s="12">
        <v>22</v>
      </c>
      <c r="O12" s="10">
        <v>13.1</v>
      </c>
      <c r="P12" s="10">
        <v>17.5</v>
      </c>
    </row>
    <row r="13" spans="1:21">
      <c r="A13" s="13">
        <v>46120</v>
      </c>
      <c r="B13" s="13">
        <v>46120</v>
      </c>
      <c r="C13" s="6">
        <v>0.75694444444444497</v>
      </c>
      <c r="D13" s="7" t="s">
        <v>40</v>
      </c>
      <c r="E13" s="12">
        <v>39</v>
      </c>
      <c r="F13" s="12">
        <v>37</v>
      </c>
      <c r="G13" s="12">
        <v>39</v>
      </c>
      <c r="H13" s="12">
        <v>37</v>
      </c>
      <c r="I13" s="12">
        <v>35</v>
      </c>
      <c r="J13" s="12">
        <v>37</v>
      </c>
      <c r="K13" s="12">
        <v>37</v>
      </c>
      <c r="L13" s="12">
        <v>35</v>
      </c>
      <c r="M13" s="12">
        <v>37</v>
      </c>
      <c r="N13" s="12">
        <v>22</v>
      </c>
      <c r="O13" s="10">
        <v>13.1</v>
      </c>
      <c r="P13" s="10">
        <v>17.5</v>
      </c>
    </row>
    <row r="14" spans="1:21">
      <c r="A14" s="13">
        <v>46127</v>
      </c>
      <c r="B14" s="13">
        <v>46127</v>
      </c>
      <c r="C14" s="6">
        <v>0.75694444444444497</v>
      </c>
      <c r="D14" s="7" t="s">
        <v>40</v>
      </c>
      <c r="E14" s="12">
        <v>39</v>
      </c>
      <c r="F14" s="12">
        <v>35</v>
      </c>
      <c r="G14" s="12">
        <v>37</v>
      </c>
      <c r="H14" s="12">
        <v>37</v>
      </c>
      <c r="I14" s="12">
        <v>33</v>
      </c>
      <c r="J14" s="12">
        <v>35</v>
      </c>
      <c r="K14" s="12">
        <v>36</v>
      </c>
      <c r="L14" s="12">
        <v>32</v>
      </c>
      <c r="M14" s="12">
        <v>34</v>
      </c>
      <c r="N14" s="12">
        <v>22</v>
      </c>
      <c r="O14" s="10">
        <v>13.1</v>
      </c>
      <c r="P14" s="10">
        <v>17.5</v>
      </c>
    </row>
    <row r="15" spans="1:21">
      <c r="A15" s="13">
        <v>46134</v>
      </c>
      <c r="B15" s="13">
        <v>46134</v>
      </c>
      <c r="C15" s="6">
        <v>0.75694444444444497</v>
      </c>
      <c r="D15" s="7" t="s">
        <v>40</v>
      </c>
      <c r="E15" s="12">
        <v>39</v>
      </c>
      <c r="F15" s="12">
        <v>35</v>
      </c>
      <c r="G15" s="12">
        <v>37</v>
      </c>
      <c r="H15" s="12">
        <v>37</v>
      </c>
      <c r="I15" s="12">
        <v>33</v>
      </c>
      <c r="J15" s="12">
        <v>35</v>
      </c>
      <c r="K15" s="12">
        <v>36</v>
      </c>
      <c r="L15" s="12">
        <v>32</v>
      </c>
      <c r="M15" s="12">
        <v>34</v>
      </c>
      <c r="N15" s="12">
        <v>22</v>
      </c>
      <c r="O15" s="10">
        <v>13.1</v>
      </c>
      <c r="P15" s="10">
        <v>17.5</v>
      </c>
    </row>
    <row r="16" spans="1:21">
      <c r="A16" s="13">
        <v>46141</v>
      </c>
      <c r="B16" s="13">
        <v>46141</v>
      </c>
      <c r="C16" s="6">
        <v>0.75694444444444497</v>
      </c>
      <c r="D16" s="7" t="s">
        <v>40</v>
      </c>
      <c r="E16" s="12">
        <v>39</v>
      </c>
      <c r="F16" s="12">
        <v>35</v>
      </c>
      <c r="G16" s="12">
        <v>37</v>
      </c>
      <c r="H16" s="12">
        <v>37</v>
      </c>
      <c r="I16" s="12">
        <v>33</v>
      </c>
      <c r="J16" s="12">
        <v>35</v>
      </c>
      <c r="K16" s="12">
        <v>36</v>
      </c>
      <c r="L16" s="12">
        <v>32</v>
      </c>
      <c r="M16" s="12">
        <v>34</v>
      </c>
      <c r="N16" s="12">
        <v>22</v>
      </c>
      <c r="O16" s="10">
        <v>13.1</v>
      </c>
      <c r="P16" s="10">
        <v>17.5</v>
      </c>
    </row>
    <row r="17" spans="1:16">
      <c r="A17" s="13">
        <v>46155</v>
      </c>
      <c r="B17" s="13">
        <v>46155</v>
      </c>
      <c r="C17" s="6">
        <v>0.75694444444444497</v>
      </c>
      <c r="D17" s="7" t="s">
        <v>40</v>
      </c>
      <c r="E17" s="12">
        <v>39</v>
      </c>
      <c r="F17" s="12">
        <v>35</v>
      </c>
      <c r="G17" s="12">
        <v>37</v>
      </c>
      <c r="H17" s="12">
        <v>37</v>
      </c>
      <c r="I17" s="12">
        <v>33</v>
      </c>
      <c r="J17" s="12">
        <v>35</v>
      </c>
      <c r="K17" s="12">
        <v>36</v>
      </c>
      <c r="L17" s="12">
        <v>32</v>
      </c>
      <c r="M17" s="12">
        <v>34</v>
      </c>
      <c r="N17" s="12">
        <v>22</v>
      </c>
      <c r="O17" s="10">
        <v>13.1</v>
      </c>
      <c r="P17" s="10">
        <v>17.5</v>
      </c>
    </row>
    <row r="18" spans="1:16">
      <c r="A18" s="13">
        <v>46134</v>
      </c>
      <c r="B18" s="13">
        <v>46134</v>
      </c>
      <c r="C18" s="6">
        <v>0.75694444444444497</v>
      </c>
      <c r="D18" s="7" t="s">
        <v>40</v>
      </c>
      <c r="E18" s="12">
        <v>39</v>
      </c>
      <c r="F18" s="12">
        <v>35</v>
      </c>
      <c r="G18" s="12">
        <v>37</v>
      </c>
      <c r="H18" s="12">
        <v>37</v>
      </c>
      <c r="I18" s="12">
        <v>33</v>
      </c>
      <c r="J18" s="12">
        <v>35</v>
      </c>
      <c r="K18" s="12">
        <v>36</v>
      </c>
      <c r="L18" s="12">
        <v>32</v>
      </c>
      <c r="M18" s="12">
        <v>34</v>
      </c>
      <c r="N18" s="12">
        <v>22</v>
      </c>
      <c r="O18" s="10">
        <v>13.1</v>
      </c>
      <c r="P18" s="10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8" sqref="N18"/>
    </sheetView>
  </sheetViews>
  <sheetFormatPr defaultColWidth="9" defaultRowHeight="13.5"/>
  <cols>
    <col min="1" max="1" width="12.08984375" style="13" bestFit="1" customWidth="1"/>
    <col min="2" max="2" width="14.36328125" style="13" bestFit="1" customWidth="1"/>
    <col min="3" max="3" width="12.36328125" style="6" bestFit="1" customWidth="1"/>
    <col min="4" max="4" width="11.7265625" style="7" bestFit="1" customWidth="1"/>
    <col min="5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4" t="s">
        <v>29</v>
      </c>
      <c r="F1" s="4" t="s">
        <v>29</v>
      </c>
      <c r="G1" s="4" t="s">
        <v>29</v>
      </c>
      <c r="H1" s="4" t="s">
        <v>30</v>
      </c>
      <c r="I1" s="4" t="s">
        <v>30</v>
      </c>
      <c r="J1" s="4" t="s">
        <v>30</v>
      </c>
      <c r="K1" s="4" t="s">
        <v>31</v>
      </c>
      <c r="L1" s="4" t="s">
        <v>31</v>
      </c>
      <c r="M1" s="4" t="s">
        <v>31</v>
      </c>
      <c r="N1" s="2"/>
      <c r="O1" s="2"/>
      <c r="P1" s="2"/>
    </row>
    <row r="2" spans="1:21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4">
        <v>1.35</v>
      </c>
      <c r="F3" s="4">
        <v>1.25</v>
      </c>
      <c r="G3" s="4">
        <v>1.3</v>
      </c>
      <c r="H3" s="4">
        <v>1.65</v>
      </c>
      <c r="I3" s="4">
        <v>1.55</v>
      </c>
      <c r="J3" s="4">
        <v>1.6</v>
      </c>
      <c r="K3" s="4">
        <v>1.45</v>
      </c>
      <c r="L3" s="4">
        <v>1.35</v>
      </c>
      <c r="M3" s="4">
        <v>1.4</v>
      </c>
      <c r="N3" s="4"/>
      <c r="O3" s="4"/>
      <c r="P3" s="4"/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4">
        <v>1.35</v>
      </c>
      <c r="F4" s="4">
        <v>1.2</v>
      </c>
      <c r="G4" s="4">
        <v>1.3</v>
      </c>
      <c r="H4" s="4">
        <v>1.65</v>
      </c>
      <c r="I4" s="4">
        <v>1.5</v>
      </c>
      <c r="J4" s="4">
        <v>1.6</v>
      </c>
      <c r="K4" s="4">
        <v>1.45</v>
      </c>
      <c r="L4" s="4">
        <v>1.3</v>
      </c>
      <c r="M4" s="4">
        <v>1.4</v>
      </c>
      <c r="N4" s="4"/>
      <c r="O4" s="4"/>
      <c r="P4" s="4"/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0.75694444444444497</v>
      </c>
      <c r="D5" s="7" t="s">
        <v>40</v>
      </c>
      <c r="E5" s="8">
        <v>1.25</v>
      </c>
      <c r="F5" s="8">
        <v>1.1000000000000001</v>
      </c>
      <c r="G5" s="8">
        <v>1.2</v>
      </c>
      <c r="H5" s="8">
        <v>1.55</v>
      </c>
      <c r="I5" s="8">
        <v>1.4</v>
      </c>
      <c r="J5" s="8">
        <v>1.5</v>
      </c>
      <c r="K5" s="8">
        <v>1.35</v>
      </c>
      <c r="L5" s="8">
        <v>1.2</v>
      </c>
      <c r="M5" s="8">
        <v>1.3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8">
        <v>1.25</v>
      </c>
      <c r="F6" s="8">
        <v>1.1000000000000001</v>
      </c>
      <c r="G6" s="8">
        <v>1.2</v>
      </c>
      <c r="H6" s="8">
        <v>1.55</v>
      </c>
      <c r="I6" s="8">
        <v>1.4</v>
      </c>
      <c r="J6" s="8">
        <v>1.5</v>
      </c>
      <c r="K6" s="8">
        <v>1.35</v>
      </c>
      <c r="L6" s="8">
        <v>1.2</v>
      </c>
      <c r="M6" s="8">
        <v>1.3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8">
        <v>1.25</v>
      </c>
      <c r="F7" s="8">
        <v>1.1000000000000001</v>
      </c>
      <c r="G7" s="8">
        <v>1.2</v>
      </c>
      <c r="H7" s="8">
        <v>1.55</v>
      </c>
      <c r="I7" s="8">
        <v>1.4</v>
      </c>
      <c r="J7" s="8">
        <v>1.5</v>
      </c>
      <c r="K7" s="8">
        <v>1.35</v>
      </c>
      <c r="L7" s="8">
        <v>1.2</v>
      </c>
      <c r="M7" s="8">
        <v>1.3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8">
        <v>1.1000000000000001</v>
      </c>
      <c r="F8" s="8">
        <v>1.05</v>
      </c>
      <c r="G8" s="8">
        <v>1.05</v>
      </c>
      <c r="H8" s="8">
        <v>1.4</v>
      </c>
      <c r="I8" s="8">
        <v>1.35</v>
      </c>
      <c r="J8" s="8">
        <v>1.35</v>
      </c>
      <c r="K8" s="8">
        <v>1.2</v>
      </c>
      <c r="L8" s="8">
        <v>1.1499999999999999</v>
      </c>
      <c r="M8" s="8">
        <v>1.1499999999999999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8">
        <v>1</v>
      </c>
      <c r="F9" s="8">
        <v>1.05</v>
      </c>
      <c r="G9" s="8">
        <v>1.05</v>
      </c>
      <c r="H9" s="8">
        <v>1.35</v>
      </c>
      <c r="I9" s="8">
        <v>1.33</v>
      </c>
      <c r="J9" s="8">
        <v>1.35</v>
      </c>
      <c r="K9" s="8">
        <v>1.1499999999999999</v>
      </c>
      <c r="L9" s="8">
        <v>1.1000000000000001</v>
      </c>
      <c r="M9" s="8">
        <v>1.1499999999999999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1.05</v>
      </c>
      <c r="F10" s="8">
        <v>1</v>
      </c>
      <c r="G10" s="8">
        <v>1</v>
      </c>
      <c r="H10" s="8">
        <v>1.35</v>
      </c>
      <c r="I10" s="8">
        <v>1.3</v>
      </c>
      <c r="J10" s="8">
        <v>1.3</v>
      </c>
      <c r="K10" s="8">
        <v>1.1499999999999999</v>
      </c>
      <c r="L10" s="8">
        <v>1.1000000000000001</v>
      </c>
      <c r="M10" s="8">
        <v>1.1000000000000001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1</v>
      </c>
      <c r="F11" s="8">
        <v>0.98</v>
      </c>
      <c r="G11" s="8">
        <v>1</v>
      </c>
      <c r="H11" s="8">
        <v>1.3</v>
      </c>
      <c r="I11" s="8">
        <v>1.25</v>
      </c>
      <c r="J11" s="8">
        <v>1.25</v>
      </c>
      <c r="K11" s="8">
        <v>1.1499999999999999</v>
      </c>
      <c r="L11" s="8">
        <v>1.1000000000000001</v>
      </c>
      <c r="M11" s="8">
        <v>1.1000000000000001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0.98</v>
      </c>
      <c r="F12" s="8">
        <v>0.95</v>
      </c>
      <c r="G12" s="8">
        <v>0.98</v>
      </c>
      <c r="H12" s="8">
        <v>1.3</v>
      </c>
      <c r="I12" s="8">
        <v>1.23</v>
      </c>
      <c r="J12" s="8">
        <v>1.25</v>
      </c>
      <c r="K12" s="8">
        <v>1.05</v>
      </c>
      <c r="L12" s="8">
        <v>1.02</v>
      </c>
      <c r="M12" s="8">
        <v>1.05</v>
      </c>
    </row>
    <row r="13" spans="1:21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0.95</v>
      </c>
      <c r="F13" s="8">
        <v>0.9</v>
      </c>
      <c r="G13" s="8">
        <v>0.93</v>
      </c>
      <c r="H13" s="8">
        <v>1.25</v>
      </c>
      <c r="I13" s="8">
        <v>1.2</v>
      </c>
      <c r="J13" s="8">
        <v>1.23</v>
      </c>
      <c r="K13" s="8">
        <v>1.05</v>
      </c>
      <c r="L13" s="8">
        <v>1</v>
      </c>
      <c r="M13" s="8">
        <v>1.03</v>
      </c>
    </row>
    <row r="14" spans="1:21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0.95</v>
      </c>
      <c r="F14" s="8">
        <v>0.9</v>
      </c>
      <c r="G14" s="8">
        <v>0.92</v>
      </c>
      <c r="H14" s="8">
        <v>1.25</v>
      </c>
      <c r="I14" s="8">
        <v>1.2</v>
      </c>
      <c r="J14" s="8">
        <v>1.23</v>
      </c>
      <c r="K14" s="8">
        <v>1.05</v>
      </c>
      <c r="L14" s="8">
        <v>1</v>
      </c>
      <c r="M14" s="8">
        <v>1.03</v>
      </c>
    </row>
    <row r="15" spans="1:21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0.95</v>
      </c>
      <c r="F15" s="8">
        <v>0.9</v>
      </c>
      <c r="G15" s="8">
        <v>0.92</v>
      </c>
      <c r="H15" s="8">
        <v>1.25</v>
      </c>
      <c r="I15" s="8">
        <v>1.2</v>
      </c>
      <c r="J15" s="8">
        <v>1.23</v>
      </c>
      <c r="K15" s="8">
        <v>1.05</v>
      </c>
      <c r="L15" s="8">
        <v>1</v>
      </c>
      <c r="M15" s="8">
        <v>1.03</v>
      </c>
    </row>
    <row r="16" spans="1:21">
      <c r="A16" s="13">
        <v>46141</v>
      </c>
      <c r="B16" s="13">
        <v>46141</v>
      </c>
      <c r="C16" s="6">
        <v>0.75694444444444497</v>
      </c>
      <c r="D16" s="7" t="s">
        <v>40</v>
      </c>
      <c r="E16" s="8">
        <v>0.95</v>
      </c>
      <c r="F16" s="8">
        <v>0.9</v>
      </c>
      <c r="G16" s="8">
        <v>0.92</v>
      </c>
      <c r="H16" s="8">
        <v>1.25</v>
      </c>
      <c r="I16" s="8">
        <v>1.2</v>
      </c>
      <c r="J16" s="8">
        <v>1.23</v>
      </c>
      <c r="K16" s="8">
        <v>1.05</v>
      </c>
      <c r="L16" s="8">
        <v>1</v>
      </c>
      <c r="M16" s="8">
        <v>1.03</v>
      </c>
    </row>
    <row r="17" spans="1:13">
      <c r="A17" s="13">
        <v>46155</v>
      </c>
      <c r="B17" s="13">
        <v>46155</v>
      </c>
      <c r="C17" s="6">
        <v>0.75694444444444497</v>
      </c>
      <c r="D17" s="7" t="s">
        <v>40</v>
      </c>
      <c r="E17" s="8">
        <v>0.95</v>
      </c>
      <c r="F17" s="8">
        <v>0.9</v>
      </c>
      <c r="G17" s="8">
        <v>0.92</v>
      </c>
      <c r="H17" s="8">
        <v>1.25</v>
      </c>
      <c r="I17" s="8">
        <v>1.2</v>
      </c>
      <c r="J17" s="8">
        <v>1.23</v>
      </c>
      <c r="K17" s="8">
        <v>1.05</v>
      </c>
      <c r="L17" s="8">
        <v>1</v>
      </c>
      <c r="M17" s="8">
        <v>1.03</v>
      </c>
    </row>
    <row r="18" spans="1:13">
      <c r="A18" s="13">
        <v>46134</v>
      </c>
      <c r="B18" s="13">
        <v>46134</v>
      </c>
      <c r="C18" s="6">
        <v>0.75694444444444497</v>
      </c>
      <c r="D18" s="7" t="s">
        <v>40</v>
      </c>
      <c r="E18" s="8">
        <v>0.95</v>
      </c>
      <c r="F18" s="8">
        <v>0.9</v>
      </c>
      <c r="G18" s="8">
        <v>0.92</v>
      </c>
      <c r="H18" s="8">
        <v>1.25</v>
      </c>
      <c r="I18" s="8">
        <v>1.2</v>
      </c>
      <c r="J18" s="8">
        <v>1.23</v>
      </c>
      <c r="K18" s="8">
        <v>1.05</v>
      </c>
      <c r="L18" s="8">
        <v>1</v>
      </c>
      <c r="M18" s="8">
        <v>1.03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D38" sqref="D38"/>
    </sheetView>
  </sheetViews>
  <sheetFormatPr defaultColWidth="9" defaultRowHeight="13.5"/>
  <cols>
    <col min="1" max="1" width="12.08984375" style="13" bestFit="1" customWidth="1"/>
    <col min="2" max="2" width="14.36328125" style="13" bestFit="1" customWidth="1"/>
    <col min="3" max="3" width="12.36328125" style="6" bestFit="1" customWidth="1"/>
    <col min="4" max="4" width="11.7265625" style="7" bestFit="1" customWidth="1"/>
    <col min="5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2" t="s">
        <v>32</v>
      </c>
      <c r="F1" s="2" t="s">
        <v>32</v>
      </c>
      <c r="G1" s="2" t="s">
        <v>32</v>
      </c>
      <c r="H1" s="2" t="s">
        <v>33</v>
      </c>
      <c r="I1" s="2" t="s">
        <v>33</v>
      </c>
      <c r="J1" s="2" t="s">
        <v>33</v>
      </c>
      <c r="K1" s="2" t="s">
        <v>34</v>
      </c>
      <c r="L1" s="2" t="s">
        <v>34</v>
      </c>
      <c r="M1" s="2" t="s">
        <v>34</v>
      </c>
      <c r="N1" s="2"/>
      <c r="O1" s="2"/>
      <c r="P1" s="2"/>
    </row>
    <row r="2" spans="1:21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4">
        <v>0.42</v>
      </c>
      <c r="F3" s="4">
        <v>0.41</v>
      </c>
      <c r="G3" s="4">
        <v>0.41</v>
      </c>
      <c r="H3" s="4">
        <v>0.42</v>
      </c>
      <c r="I3" s="4">
        <v>0.41</v>
      </c>
      <c r="J3" s="4">
        <v>0.41</v>
      </c>
      <c r="K3" s="4">
        <v>0.42</v>
      </c>
      <c r="L3" s="4">
        <v>0.41</v>
      </c>
      <c r="M3" s="4">
        <v>0.41</v>
      </c>
      <c r="N3" s="4"/>
      <c r="O3" s="4"/>
      <c r="P3" s="4"/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4">
        <v>0.43</v>
      </c>
      <c r="F4" s="4">
        <v>0.41</v>
      </c>
      <c r="G4" s="4">
        <v>0.42</v>
      </c>
      <c r="H4" s="4">
        <v>0.43</v>
      </c>
      <c r="I4" s="4">
        <v>0.41</v>
      </c>
      <c r="J4" s="4">
        <v>0.42</v>
      </c>
      <c r="K4" s="4">
        <v>0.43</v>
      </c>
      <c r="L4" s="4">
        <v>0.41</v>
      </c>
      <c r="M4" s="4">
        <v>0.42</v>
      </c>
      <c r="N4" s="4"/>
      <c r="O4" s="4"/>
      <c r="P4" s="4"/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0.75694444444444497</v>
      </c>
      <c r="D5" s="7" t="s">
        <v>40</v>
      </c>
      <c r="E5" s="8">
        <v>0.43</v>
      </c>
      <c r="F5" s="8">
        <v>0.41</v>
      </c>
      <c r="G5" s="8">
        <v>0.42</v>
      </c>
      <c r="H5" s="8">
        <v>0.43</v>
      </c>
      <c r="I5" s="8">
        <v>0.41</v>
      </c>
      <c r="J5" s="8">
        <v>0.42</v>
      </c>
      <c r="K5" s="8">
        <v>0.43</v>
      </c>
      <c r="L5" s="8">
        <v>0.41</v>
      </c>
      <c r="M5" s="8">
        <v>0.42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8">
        <v>0.43</v>
      </c>
      <c r="F6" s="8">
        <v>0.41</v>
      </c>
      <c r="G6" s="8">
        <v>0.42</v>
      </c>
      <c r="H6" s="8">
        <v>0.43</v>
      </c>
      <c r="I6" s="8">
        <v>0.41</v>
      </c>
      <c r="J6" s="8">
        <v>0.42</v>
      </c>
      <c r="K6" s="4">
        <v>0.43</v>
      </c>
      <c r="L6" s="4">
        <v>0.41</v>
      </c>
      <c r="M6" s="4">
        <v>0.42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8">
        <v>0.43</v>
      </c>
      <c r="F7" s="8">
        <v>0.41</v>
      </c>
      <c r="G7" s="8">
        <v>0.42</v>
      </c>
      <c r="H7" s="8">
        <v>0.43</v>
      </c>
      <c r="I7" s="8">
        <v>0.41</v>
      </c>
      <c r="J7" s="8">
        <v>0.42</v>
      </c>
      <c r="K7" s="8">
        <v>0.43</v>
      </c>
      <c r="L7" s="8">
        <v>0.41</v>
      </c>
      <c r="M7" s="8">
        <v>0.42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8">
        <v>0.43</v>
      </c>
      <c r="F8" s="8">
        <v>0.41</v>
      </c>
      <c r="G8" s="8">
        <v>0.42</v>
      </c>
      <c r="H8" s="8">
        <v>0.43</v>
      </c>
      <c r="I8" s="8">
        <v>0.41</v>
      </c>
      <c r="J8" s="8">
        <v>0.42</v>
      </c>
      <c r="K8" s="8">
        <v>0.43</v>
      </c>
      <c r="L8" s="8">
        <v>0.41</v>
      </c>
      <c r="M8" s="8">
        <v>0.42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8">
        <v>0.42</v>
      </c>
      <c r="F9" s="8">
        <v>0.4</v>
      </c>
      <c r="G9" s="8">
        <v>0.41</v>
      </c>
      <c r="H9" s="8">
        <v>0.42</v>
      </c>
      <c r="I9" s="8">
        <v>0.4</v>
      </c>
      <c r="J9" s="8">
        <v>0.41</v>
      </c>
      <c r="K9" s="8">
        <v>0.42</v>
      </c>
      <c r="L9" s="8">
        <v>0.4</v>
      </c>
      <c r="M9" s="8">
        <v>0.41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0.41</v>
      </c>
      <c r="F10" s="8">
        <v>0.39</v>
      </c>
      <c r="G10" s="8">
        <v>0.4</v>
      </c>
      <c r="H10" s="8">
        <v>0.41</v>
      </c>
      <c r="I10" s="8">
        <v>0.39</v>
      </c>
      <c r="J10" s="8">
        <v>0.4</v>
      </c>
      <c r="K10" s="8">
        <v>0.41</v>
      </c>
      <c r="L10" s="8">
        <v>0.39500000000000002</v>
      </c>
      <c r="M10" s="8">
        <v>0.4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0.39500000000000002</v>
      </c>
      <c r="F11" s="8">
        <v>0.38</v>
      </c>
      <c r="G11" s="8">
        <v>0.39</v>
      </c>
      <c r="H11" s="8">
        <v>0.39</v>
      </c>
      <c r="I11" s="8">
        <v>0.38</v>
      </c>
      <c r="J11" s="8">
        <v>0.39</v>
      </c>
      <c r="K11" s="8">
        <v>0.39500000000000002</v>
      </c>
      <c r="L11" s="8">
        <v>0.38</v>
      </c>
      <c r="M11" s="8">
        <v>0.39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0.37</v>
      </c>
      <c r="F12" s="8">
        <v>0.35</v>
      </c>
      <c r="G12" s="8">
        <v>0.36</v>
      </c>
      <c r="H12" s="8">
        <v>0.37</v>
      </c>
      <c r="I12" s="8">
        <v>0.35</v>
      </c>
      <c r="J12" s="8">
        <v>0.36</v>
      </c>
      <c r="K12" s="8">
        <v>0.37</v>
      </c>
      <c r="L12" s="8">
        <v>0.35</v>
      </c>
      <c r="M12" s="8">
        <v>0.36</v>
      </c>
    </row>
    <row r="13" spans="1:21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0.36</v>
      </c>
      <c r="F13" s="8">
        <v>0.34</v>
      </c>
      <c r="G13" s="8">
        <v>0.35499999999999998</v>
      </c>
      <c r="H13" s="8">
        <v>0.36</v>
      </c>
      <c r="I13" s="8">
        <v>0.34</v>
      </c>
      <c r="J13" s="8">
        <v>0.35499999999999998</v>
      </c>
      <c r="K13" s="8">
        <v>0.36</v>
      </c>
      <c r="L13" s="8">
        <v>0.35</v>
      </c>
      <c r="M13" s="8">
        <v>0.36</v>
      </c>
    </row>
    <row r="14" spans="1:21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0.34</v>
      </c>
      <c r="F14" s="8">
        <v>0.33</v>
      </c>
      <c r="G14" s="8">
        <v>0.34</v>
      </c>
      <c r="H14" s="8">
        <v>0.34</v>
      </c>
      <c r="I14" s="8">
        <v>0.33</v>
      </c>
      <c r="J14" s="8">
        <v>0.34</v>
      </c>
      <c r="K14" s="8">
        <v>0.34</v>
      </c>
      <c r="L14" s="8">
        <v>0.33</v>
      </c>
      <c r="M14" s="8">
        <v>0.34</v>
      </c>
    </row>
    <row r="15" spans="1:21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0.34</v>
      </c>
      <c r="F15" s="8">
        <v>0.33</v>
      </c>
      <c r="G15" s="8">
        <v>0.33500000000000002</v>
      </c>
      <c r="H15" s="8">
        <v>0.34</v>
      </c>
      <c r="I15" s="8">
        <v>0.33</v>
      </c>
      <c r="J15" s="8">
        <v>0.33500000000000002</v>
      </c>
      <c r="K15" s="8">
        <v>0.34</v>
      </c>
      <c r="L15" s="8">
        <v>0.33</v>
      </c>
      <c r="M15" s="8">
        <v>0.33500000000000002</v>
      </c>
    </row>
    <row r="16" spans="1:21">
      <c r="A16" s="13">
        <v>46141</v>
      </c>
      <c r="B16" s="13">
        <v>46141</v>
      </c>
      <c r="C16" s="6">
        <v>0.75694444444444497</v>
      </c>
      <c r="D16" s="7" t="s">
        <v>40</v>
      </c>
      <c r="E16" s="8">
        <v>0.33500000000000002</v>
      </c>
      <c r="F16" s="8">
        <v>0.33</v>
      </c>
      <c r="G16" s="8">
        <v>0.33</v>
      </c>
      <c r="H16" s="8">
        <v>0.33500000000000002</v>
      </c>
      <c r="I16" s="8">
        <v>0.33</v>
      </c>
      <c r="J16" s="8">
        <v>0.33500000000000002</v>
      </c>
      <c r="K16" s="8">
        <v>0.33500000000000002</v>
      </c>
      <c r="L16" s="8">
        <v>0.33</v>
      </c>
      <c r="M16" s="8">
        <v>0.33</v>
      </c>
    </row>
    <row r="17" spans="1:13">
      <c r="A17" s="13">
        <v>46155</v>
      </c>
      <c r="B17" s="13">
        <v>46155</v>
      </c>
      <c r="C17" s="6">
        <v>0.75694444444444497</v>
      </c>
      <c r="D17" s="7" t="s">
        <v>40</v>
      </c>
      <c r="E17" s="8">
        <v>0.33500000000000002</v>
      </c>
      <c r="F17" s="8">
        <v>0.33</v>
      </c>
      <c r="G17" s="8">
        <v>0.33</v>
      </c>
      <c r="H17" s="8">
        <v>0.33500000000000002</v>
      </c>
      <c r="I17" s="8">
        <v>0.33</v>
      </c>
      <c r="J17" s="8">
        <v>0.33500000000000002</v>
      </c>
      <c r="K17" s="8">
        <v>0.33500000000000002</v>
      </c>
      <c r="L17" s="8">
        <v>0.33</v>
      </c>
      <c r="M17" s="8">
        <v>0.33</v>
      </c>
    </row>
    <row r="18" spans="1:13">
      <c r="A18" s="13">
        <v>46134</v>
      </c>
      <c r="B18" s="13">
        <v>46134</v>
      </c>
      <c r="C18" s="6">
        <v>0.75694444444444497</v>
      </c>
      <c r="D18" s="7" t="s">
        <v>40</v>
      </c>
      <c r="E18" s="8">
        <v>0.33500000000000002</v>
      </c>
      <c r="F18" s="8">
        <v>0.33</v>
      </c>
      <c r="G18" s="8">
        <v>0.33</v>
      </c>
      <c r="H18" s="8">
        <v>0.33500000000000002</v>
      </c>
      <c r="I18" s="8">
        <v>0.33</v>
      </c>
      <c r="J18" s="8">
        <v>0.33500000000000002</v>
      </c>
      <c r="K18" s="8">
        <v>0.33500000000000002</v>
      </c>
      <c r="L18" s="8">
        <v>0.33</v>
      </c>
      <c r="M18" s="8">
        <v>0.33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18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K18" sqref="K18"/>
    </sheetView>
  </sheetViews>
  <sheetFormatPr defaultColWidth="9" defaultRowHeight="13.5"/>
  <cols>
    <col min="1" max="1" width="12.08984375" style="13" bestFit="1" customWidth="1"/>
    <col min="2" max="2" width="14.36328125" style="13" bestFit="1" customWidth="1"/>
    <col min="3" max="3" width="12.36328125" style="6" bestFit="1" customWidth="1"/>
    <col min="4" max="4" width="11.7265625" style="7" bestFit="1" customWidth="1"/>
    <col min="5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4" t="s">
        <v>35</v>
      </c>
      <c r="F1" s="4" t="s">
        <v>35</v>
      </c>
      <c r="G1" s="4" t="s">
        <v>35</v>
      </c>
      <c r="H1" s="4" t="s">
        <v>36</v>
      </c>
      <c r="I1" s="4" t="s">
        <v>36</v>
      </c>
      <c r="J1" s="4" t="s">
        <v>36</v>
      </c>
      <c r="K1" s="2"/>
      <c r="L1" s="2"/>
      <c r="M1" s="2"/>
      <c r="N1" s="2"/>
      <c r="O1" s="2"/>
      <c r="P1" s="2"/>
    </row>
    <row r="2" spans="1:21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4">
        <v>0.82</v>
      </c>
      <c r="F3" s="4">
        <v>0.78</v>
      </c>
      <c r="G3" s="4">
        <v>0.79</v>
      </c>
      <c r="H3" s="4">
        <v>0.75</v>
      </c>
      <c r="I3" s="4">
        <v>0.71</v>
      </c>
      <c r="J3" s="4">
        <v>0.72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4">
        <v>0.85</v>
      </c>
      <c r="F4" s="4">
        <v>0.78</v>
      </c>
      <c r="G4" s="4">
        <v>0.79</v>
      </c>
      <c r="H4" s="4">
        <v>0.82</v>
      </c>
      <c r="I4" s="4">
        <v>0.7</v>
      </c>
      <c r="J4" s="4">
        <v>0.76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0.75694444444444497</v>
      </c>
      <c r="D5" s="7" t="s">
        <v>40</v>
      </c>
      <c r="E5" s="8">
        <v>0.85</v>
      </c>
      <c r="F5" s="8">
        <v>0.78</v>
      </c>
      <c r="G5" s="8">
        <v>0.79</v>
      </c>
      <c r="H5" s="8">
        <v>0.82</v>
      </c>
      <c r="I5" s="8">
        <v>0.7</v>
      </c>
      <c r="J5" s="8">
        <v>0.76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8">
        <v>0.85</v>
      </c>
      <c r="F6" s="8">
        <v>0.78</v>
      </c>
      <c r="G6" s="8">
        <v>0.79</v>
      </c>
      <c r="H6" s="8">
        <v>0.82</v>
      </c>
      <c r="I6" s="8">
        <v>0.7</v>
      </c>
      <c r="J6" s="8">
        <v>0.76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8">
        <v>0.85</v>
      </c>
      <c r="F7" s="8">
        <v>0.78</v>
      </c>
      <c r="G7" s="8">
        <v>0.79</v>
      </c>
      <c r="H7" s="8">
        <v>0.82</v>
      </c>
      <c r="I7" s="8">
        <v>0.7</v>
      </c>
      <c r="J7" s="8">
        <v>0.76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8">
        <v>0.85</v>
      </c>
      <c r="F8" s="8">
        <v>0.78</v>
      </c>
      <c r="G8" s="8">
        <v>0.79</v>
      </c>
      <c r="H8" s="8">
        <v>0.82</v>
      </c>
      <c r="I8" s="8">
        <v>0.7</v>
      </c>
      <c r="J8" s="8">
        <v>0.76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8">
        <v>0.85</v>
      </c>
      <c r="F9" s="8">
        <v>0.78</v>
      </c>
      <c r="G9" s="8">
        <v>0.79</v>
      </c>
      <c r="H9" s="8">
        <v>0.82</v>
      </c>
      <c r="I9" s="8">
        <v>0.7</v>
      </c>
      <c r="J9" s="8">
        <v>0.76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0.85</v>
      </c>
      <c r="F10" s="8">
        <v>0.78</v>
      </c>
      <c r="G10" s="8">
        <v>0.79</v>
      </c>
      <c r="H10" s="8">
        <v>0.82</v>
      </c>
      <c r="I10" s="8">
        <v>0.7</v>
      </c>
      <c r="J10" s="8">
        <v>0.76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0.85</v>
      </c>
      <c r="F11" s="8">
        <v>0.78</v>
      </c>
      <c r="G11" s="8">
        <v>0.79</v>
      </c>
      <c r="H11" s="8">
        <v>0.82</v>
      </c>
      <c r="I11" s="8">
        <v>0.7</v>
      </c>
      <c r="J11" s="8">
        <v>0.76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0.85</v>
      </c>
      <c r="F12" s="8">
        <v>0.78</v>
      </c>
      <c r="G12" s="8">
        <v>0.79</v>
      </c>
      <c r="H12" s="8">
        <v>0.82</v>
      </c>
      <c r="I12" s="8">
        <v>0.7</v>
      </c>
      <c r="J12" s="8">
        <v>0.76</v>
      </c>
    </row>
    <row r="13" spans="1:21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0.85</v>
      </c>
      <c r="F13" s="8">
        <v>0.78</v>
      </c>
      <c r="G13" s="8">
        <v>0.79</v>
      </c>
      <c r="H13" s="8">
        <v>0.82</v>
      </c>
      <c r="I13" s="8">
        <v>0.7</v>
      </c>
      <c r="J13" s="8">
        <v>0.76</v>
      </c>
    </row>
    <row r="14" spans="1:21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0.85</v>
      </c>
      <c r="F14" s="8">
        <v>0.78</v>
      </c>
      <c r="G14" s="8">
        <v>0.79</v>
      </c>
      <c r="H14" s="8">
        <v>0.82</v>
      </c>
      <c r="I14" s="8">
        <v>0.7</v>
      </c>
      <c r="J14" s="8">
        <v>0.76</v>
      </c>
    </row>
    <row r="15" spans="1:21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0.85</v>
      </c>
      <c r="F15" s="8">
        <v>0.78</v>
      </c>
      <c r="G15" s="8">
        <v>0.79</v>
      </c>
      <c r="H15" s="8">
        <v>0.82</v>
      </c>
      <c r="I15" s="8">
        <v>0.7</v>
      </c>
      <c r="J15" s="8">
        <v>0.76</v>
      </c>
    </row>
    <row r="16" spans="1:21">
      <c r="A16" s="13">
        <v>46141</v>
      </c>
      <c r="B16" s="13">
        <v>46141</v>
      </c>
      <c r="C16" s="6">
        <v>0.75694444444444497</v>
      </c>
      <c r="D16" s="7" t="s">
        <v>40</v>
      </c>
      <c r="E16" s="8">
        <v>0.8</v>
      </c>
      <c r="F16" s="8">
        <v>0.75</v>
      </c>
      <c r="G16" s="8">
        <v>0.78</v>
      </c>
      <c r="H16" s="8">
        <v>0.8</v>
      </c>
      <c r="I16" s="8">
        <v>0.75</v>
      </c>
      <c r="J16" s="8">
        <v>0.76</v>
      </c>
    </row>
    <row r="17" spans="1:10">
      <c r="A17" s="13">
        <v>46155</v>
      </c>
      <c r="B17" s="13">
        <v>46155</v>
      </c>
      <c r="C17" s="6">
        <v>0.75694444444444497</v>
      </c>
      <c r="D17" s="7" t="s">
        <v>40</v>
      </c>
      <c r="E17" s="8">
        <v>0.8</v>
      </c>
      <c r="F17" s="8">
        <v>0.75</v>
      </c>
      <c r="G17" s="8">
        <v>0.78</v>
      </c>
      <c r="H17" s="8">
        <v>0.8</v>
      </c>
      <c r="I17" s="8">
        <v>0.75</v>
      </c>
      <c r="J17" s="8">
        <v>0.76</v>
      </c>
    </row>
    <row r="18" spans="1:10">
      <c r="A18" s="13">
        <v>46134</v>
      </c>
      <c r="B18" s="13">
        <v>46134</v>
      </c>
      <c r="C18" s="6">
        <v>0.75694444444444497</v>
      </c>
      <c r="D18" s="7" t="s">
        <v>40</v>
      </c>
      <c r="E18" s="8">
        <v>0.8</v>
      </c>
      <c r="F18" s="8">
        <v>0.75</v>
      </c>
      <c r="G18" s="8">
        <v>0.78</v>
      </c>
      <c r="H18" s="8">
        <v>0.8</v>
      </c>
      <c r="I18" s="8">
        <v>0.75</v>
      </c>
      <c r="J18" s="8">
        <v>0.76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18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8" sqref="N18"/>
    </sheetView>
  </sheetViews>
  <sheetFormatPr defaultColWidth="9" defaultRowHeight="13.5"/>
  <cols>
    <col min="1" max="1" width="12.08984375" style="13" bestFit="1" customWidth="1"/>
    <col min="2" max="2" width="14.36328125" style="13" bestFit="1" customWidth="1"/>
    <col min="3" max="3" width="12.36328125" style="6" bestFit="1" customWidth="1"/>
    <col min="4" max="4" width="11.7265625" style="7" bestFit="1" customWidth="1"/>
    <col min="5" max="5" width="9" style="10" customWidth="1"/>
    <col min="6" max="13" width="9" style="10"/>
    <col min="14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9" t="s">
        <v>37</v>
      </c>
      <c r="F1" s="9" t="s">
        <v>37</v>
      </c>
      <c r="G1" s="9" t="s">
        <v>37</v>
      </c>
      <c r="H1" s="9" t="s">
        <v>38</v>
      </c>
      <c r="I1" s="9" t="s">
        <v>38</v>
      </c>
      <c r="J1" s="9" t="s">
        <v>38</v>
      </c>
      <c r="K1" s="9" t="s">
        <v>39</v>
      </c>
      <c r="L1" s="9" t="s">
        <v>39</v>
      </c>
      <c r="M1" s="9" t="s">
        <v>39</v>
      </c>
      <c r="N1" s="2"/>
      <c r="O1" s="2"/>
      <c r="P1" s="2"/>
    </row>
    <row r="2" spans="1:21">
      <c r="A2" s="14"/>
      <c r="B2" s="14"/>
      <c r="C2" s="15"/>
      <c r="D2" s="16"/>
      <c r="E2" s="9" t="s">
        <v>26</v>
      </c>
      <c r="F2" s="9" t="s">
        <v>25</v>
      </c>
      <c r="G2" s="9" t="s">
        <v>27</v>
      </c>
      <c r="H2" s="9" t="s">
        <v>26</v>
      </c>
      <c r="I2" s="9" t="s">
        <v>25</v>
      </c>
      <c r="J2" s="9" t="s">
        <v>27</v>
      </c>
      <c r="K2" s="9" t="s">
        <v>26</v>
      </c>
      <c r="L2" s="9" t="s">
        <v>25</v>
      </c>
      <c r="M2" s="9" t="s">
        <v>27</v>
      </c>
      <c r="N2" s="4"/>
      <c r="O2" s="4"/>
      <c r="P2" s="4"/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9">
        <v>12</v>
      </c>
      <c r="F3" s="9">
        <v>11</v>
      </c>
      <c r="G3" s="9">
        <v>11.5</v>
      </c>
      <c r="H3" s="9">
        <v>19</v>
      </c>
      <c r="I3" s="9">
        <v>18</v>
      </c>
      <c r="J3" s="9">
        <v>18.5</v>
      </c>
      <c r="K3" s="9">
        <v>10</v>
      </c>
      <c r="L3" s="9">
        <v>9</v>
      </c>
      <c r="M3" s="9">
        <v>9.5</v>
      </c>
      <c r="N3" s="4"/>
      <c r="O3" s="4"/>
      <c r="P3" s="4"/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9">
        <v>12</v>
      </c>
      <c r="F4" s="9">
        <v>11</v>
      </c>
      <c r="G4" s="9">
        <v>11.5</v>
      </c>
      <c r="H4" s="9">
        <v>19</v>
      </c>
      <c r="I4" s="9">
        <v>18</v>
      </c>
      <c r="J4" s="9">
        <v>18.5</v>
      </c>
      <c r="K4" s="9">
        <v>10</v>
      </c>
      <c r="L4" s="9">
        <v>9</v>
      </c>
      <c r="M4" s="9">
        <v>9.5</v>
      </c>
      <c r="N4" s="4"/>
      <c r="O4" s="4"/>
      <c r="P4" s="4"/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0.75694444444444497</v>
      </c>
      <c r="D5" s="7" t="s">
        <v>40</v>
      </c>
      <c r="E5" s="10">
        <v>12</v>
      </c>
      <c r="F5" s="10">
        <v>11</v>
      </c>
      <c r="G5" s="10">
        <v>11.5</v>
      </c>
      <c r="H5" s="10">
        <v>19</v>
      </c>
      <c r="I5" s="10">
        <v>18</v>
      </c>
      <c r="J5" s="10">
        <v>18.5</v>
      </c>
      <c r="K5" s="10">
        <v>10</v>
      </c>
      <c r="L5" s="10">
        <v>9</v>
      </c>
      <c r="M5" s="10">
        <v>9.5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10">
        <v>12</v>
      </c>
      <c r="F6" s="10">
        <v>11</v>
      </c>
      <c r="G6" s="10">
        <v>11.5</v>
      </c>
      <c r="H6" s="10">
        <v>19</v>
      </c>
      <c r="I6" s="10">
        <v>18</v>
      </c>
      <c r="J6" s="10">
        <v>18.5</v>
      </c>
      <c r="K6" s="10">
        <v>10</v>
      </c>
      <c r="L6" s="10">
        <v>9</v>
      </c>
      <c r="M6" s="10">
        <v>9.5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10">
        <v>12</v>
      </c>
      <c r="F7" s="10">
        <v>11</v>
      </c>
      <c r="G7" s="10">
        <v>11.5</v>
      </c>
      <c r="H7" s="10">
        <v>19</v>
      </c>
      <c r="I7" s="10">
        <v>18</v>
      </c>
      <c r="J7" s="10">
        <v>18.5</v>
      </c>
      <c r="K7" s="10">
        <v>10</v>
      </c>
      <c r="L7" s="10">
        <v>9</v>
      </c>
      <c r="M7" s="10">
        <v>9.5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10">
        <v>12</v>
      </c>
      <c r="F8" s="10">
        <v>11</v>
      </c>
      <c r="G8" s="10">
        <v>11.5</v>
      </c>
      <c r="H8" s="10">
        <v>19</v>
      </c>
      <c r="I8" s="10">
        <v>18</v>
      </c>
      <c r="J8" s="10">
        <v>18.5</v>
      </c>
      <c r="K8" s="10">
        <v>10</v>
      </c>
      <c r="L8" s="10">
        <v>9</v>
      </c>
      <c r="M8" s="10">
        <v>9.5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10">
        <v>12</v>
      </c>
      <c r="F9" s="10">
        <v>11</v>
      </c>
      <c r="G9" s="10">
        <v>11.5</v>
      </c>
      <c r="H9" s="10">
        <v>19</v>
      </c>
      <c r="I9" s="10">
        <v>18</v>
      </c>
      <c r="J9" s="10">
        <v>18.5</v>
      </c>
      <c r="K9" s="10">
        <v>10</v>
      </c>
      <c r="L9" s="10">
        <v>9</v>
      </c>
      <c r="M9" s="10">
        <v>9.5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10">
        <v>12</v>
      </c>
      <c r="F10" s="10">
        <v>11</v>
      </c>
      <c r="G10" s="10">
        <v>11.5</v>
      </c>
      <c r="H10" s="10">
        <v>19</v>
      </c>
      <c r="I10" s="10">
        <v>18</v>
      </c>
      <c r="J10" s="10">
        <v>18.5</v>
      </c>
      <c r="K10" s="10">
        <v>10</v>
      </c>
      <c r="L10" s="10">
        <v>9</v>
      </c>
      <c r="M10" s="10">
        <v>9.5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10">
        <v>12</v>
      </c>
      <c r="F11" s="10">
        <v>11</v>
      </c>
      <c r="G11" s="10">
        <v>11.5</v>
      </c>
      <c r="H11" s="10">
        <v>19</v>
      </c>
      <c r="I11" s="10">
        <v>18</v>
      </c>
      <c r="J11" s="10">
        <v>18.5</v>
      </c>
      <c r="K11" s="10">
        <v>10</v>
      </c>
      <c r="L11" s="10">
        <v>9</v>
      </c>
      <c r="M11" s="10">
        <v>9.5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10">
        <v>12</v>
      </c>
      <c r="F12" s="10">
        <v>11</v>
      </c>
      <c r="G12" s="10">
        <v>11.5</v>
      </c>
      <c r="H12" s="10">
        <v>19</v>
      </c>
      <c r="I12" s="10">
        <v>18</v>
      </c>
      <c r="J12" s="10">
        <v>18.5</v>
      </c>
      <c r="K12" s="10">
        <v>10</v>
      </c>
      <c r="L12" s="10">
        <v>9</v>
      </c>
      <c r="M12" s="10">
        <v>9.5</v>
      </c>
    </row>
    <row r="13" spans="1:21">
      <c r="A13" s="13">
        <v>46120</v>
      </c>
      <c r="B13" s="13">
        <v>46120</v>
      </c>
      <c r="C13" s="6">
        <v>0.75694444444444497</v>
      </c>
      <c r="D13" s="7" t="s">
        <v>40</v>
      </c>
      <c r="E13" s="10">
        <v>11.5</v>
      </c>
      <c r="F13" s="10">
        <v>10.5</v>
      </c>
      <c r="G13" s="10">
        <v>11</v>
      </c>
      <c r="H13" s="10">
        <v>18.5</v>
      </c>
      <c r="I13" s="10">
        <v>17.5</v>
      </c>
      <c r="J13" s="10">
        <v>18</v>
      </c>
      <c r="K13" s="10">
        <v>9.5</v>
      </c>
      <c r="L13" s="10">
        <v>8.5</v>
      </c>
      <c r="M13" s="10">
        <v>9</v>
      </c>
    </row>
    <row r="14" spans="1:21">
      <c r="A14" s="13">
        <v>46127</v>
      </c>
      <c r="B14" s="13">
        <v>46127</v>
      </c>
      <c r="C14" s="6">
        <v>0.75694444444444497</v>
      </c>
      <c r="D14" s="7" t="s">
        <v>40</v>
      </c>
      <c r="E14" s="10">
        <v>11</v>
      </c>
      <c r="F14" s="10">
        <v>10</v>
      </c>
      <c r="G14" s="10">
        <v>10.5</v>
      </c>
      <c r="H14" s="10">
        <v>18.5</v>
      </c>
      <c r="I14" s="10">
        <v>17</v>
      </c>
      <c r="J14" s="10">
        <v>17.75</v>
      </c>
      <c r="K14" s="10">
        <v>9</v>
      </c>
      <c r="L14" s="10">
        <v>8.5</v>
      </c>
      <c r="M14" s="10">
        <v>8.75</v>
      </c>
    </row>
    <row r="15" spans="1:21">
      <c r="A15" s="13">
        <v>46134</v>
      </c>
      <c r="B15" s="13">
        <v>46134</v>
      </c>
      <c r="C15" s="6">
        <v>0.75694444444444497</v>
      </c>
      <c r="D15" s="7" t="s">
        <v>40</v>
      </c>
      <c r="E15" s="10">
        <v>11</v>
      </c>
      <c r="F15" s="10">
        <v>10</v>
      </c>
      <c r="G15" s="10">
        <v>10.5</v>
      </c>
      <c r="H15" s="10">
        <v>18.5</v>
      </c>
      <c r="I15" s="10">
        <v>17</v>
      </c>
      <c r="J15" s="10">
        <v>17.75</v>
      </c>
      <c r="K15" s="10">
        <v>9</v>
      </c>
      <c r="L15" s="10">
        <v>8.5</v>
      </c>
      <c r="M15" s="10">
        <v>8.75</v>
      </c>
    </row>
    <row r="16" spans="1:21">
      <c r="A16" s="13">
        <v>46141</v>
      </c>
      <c r="B16" s="13">
        <v>46141</v>
      </c>
      <c r="C16" s="6">
        <v>0.75694444444444497</v>
      </c>
      <c r="D16" s="7" t="s">
        <v>40</v>
      </c>
      <c r="E16" s="10">
        <v>11</v>
      </c>
      <c r="F16" s="10">
        <v>10</v>
      </c>
      <c r="G16" s="10">
        <v>10.5</v>
      </c>
      <c r="H16" s="10">
        <v>18.5</v>
      </c>
      <c r="I16" s="10">
        <v>17</v>
      </c>
      <c r="J16" s="10">
        <v>17.75</v>
      </c>
      <c r="K16" s="10">
        <v>9</v>
      </c>
      <c r="L16" s="10">
        <v>8.5</v>
      </c>
      <c r="M16" s="10">
        <v>8.75</v>
      </c>
    </row>
    <row r="17" spans="1:13">
      <c r="A17" s="13">
        <v>46155</v>
      </c>
      <c r="B17" s="13">
        <v>46155</v>
      </c>
      <c r="C17" s="6">
        <v>0.75694444444444497</v>
      </c>
      <c r="D17" s="7" t="s">
        <v>40</v>
      </c>
      <c r="E17" s="10">
        <v>11</v>
      </c>
      <c r="F17" s="10">
        <v>10</v>
      </c>
      <c r="G17" s="10">
        <v>10.5</v>
      </c>
      <c r="H17" s="10">
        <v>18.5</v>
      </c>
      <c r="I17" s="10">
        <v>17</v>
      </c>
      <c r="J17" s="10">
        <v>17.75</v>
      </c>
      <c r="K17" s="10">
        <v>9</v>
      </c>
      <c r="L17" s="10">
        <v>8.5</v>
      </c>
      <c r="M17" s="10">
        <v>8.75</v>
      </c>
    </row>
    <row r="18" spans="1:13">
      <c r="A18" s="13">
        <v>46134</v>
      </c>
      <c r="B18" s="13">
        <v>46134</v>
      </c>
      <c r="C18" s="6">
        <v>0.75694444444444497</v>
      </c>
      <c r="D18" s="7" t="s">
        <v>40</v>
      </c>
      <c r="E18" s="10">
        <v>11</v>
      </c>
      <c r="F18" s="10">
        <v>10</v>
      </c>
      <c r="G18" s="10">
        <v>10.5</v>
      </c>
      <c r="H18" s="10">
        <v>18.5</v>
      </c>
      <c r="I18" s="10">
        <v>17</v>
      </c>
      <c r="J18" s="10">
        <v>17.75</v>
      </c>
      <c r="K18" s="10">
        <v>9</v>
      </c>
      <c r="L18" s="10">
        <v>8.5</v>
      </c>
      <c r="M18" s="10">
        <v>8.75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zoomScale="90" zoomScaleNormal="90" workbookViewId="0">
      <selection activeCell="X27" sqref="X27"/>
    </sheetView>
  </sheetViews>
  <sheetFormatPr defaultRowHeight="14.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RowHeight="14.5"/>
  <cols>
    <col min="1" max="1" width="11.453125" bestFit="1" customWidth="1"/>
    <col min="2" max="2" width="49" bestFit="1" customWidth="1"/>
  </cols>
  <sheetData>
    <row r="1" spans="1:2">
      <c r="B1" s="1" t="s">
        <v>0</v>
      </c>
    </row>
    <row r="2" spans="1:2">
      <c r="A2" s="1" t="s">
        <v>1</v>
      </c>
      <c r="B2" s="2" t="s">
        <v>2</v>
      </c>
    </row>
    <row r="3" spans="1:2">
      <c r="A3" s="1"/>
      <c r="B3" s="2" t="s">
        <v>3</v>
      </c>
    </row>
    <row r="4" spans="1:2">
      <c r="A4" s="1"/>
      <c r="B4" s="2" t="s">
        <v>4</v>
      </c>
    </row>
    <row r="5" spans="1:2">
      <c r="A5" s="1"/>
      <c r="B5" s="2" t="s">
        <v>5</v>
      </c>
    </row>
    <row r="6" spans="1:2">
      <c r="A6" s="1" t="s">
        <v>6</v>
      </c>
      <c r="B6" s="2" t="s">
        <v>7</v>
      </c>
    </row>
    <row r="7" spans="1:2">
      <c r="A7" s="1"/>
      <c r="B7" s="2" t="s">
        <v>8</v>
      </c>
    </row>
    <row r="8" spans="1:2">
      <c r="A8" s="1"/>
      <c r="B8" s="2" t="s">
        <v>9</v>
      </c>
    </row>
    <row r="9" spans="1:2">
      <c r="A9" s="1" t="s">
        <v>10</v>
      </c>
      <c r="B9" s="2" t="s">
        <v>11</v>
      </c>
    </row>
    <row r="10" spans="1:2">
      <c r="A10" s="1"/>
      <c r="B10" s="2" t="s">
        <v>12</v>
      </c>
    </row>
    <row r="11" spans="1:2">
      <c r="A11" s="1"/>
      <c r="B11" s="2" t="s">
        <v>13</v>
      </c>
    </row>
    <row r="12" spans="1:2">
      <c r="A12" s="1" t="s">
        <v>14</v>
      </c>
      <c r="B12" s="2" t="s">
        <v>15</v>
      </c>
    </row>
    <row r="13" spans="1:2">
      <c r="A13" s="1"/>
      <c r="B13" s="2" t="s">
        <v>16</v>
      </c>
    </row>
    <row r="14" spans="1:2">
      <c r="A14" s="1" t="s">
        <v>17</v>
      </c>
      <c r="B14" s="2" t="s">
        <v>18</v>
      </c>
    </row>
    <row r="15" spans="1:2">
      <c r="A15" s="1"/>
      <c r="B15" s="2" t="s">
        <v>19</v>
      </c>
    </row>
    <row r="16" spans="1:2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2026-05-25T16:42:09Z</dcterms:modified>
</cp:coreProperties>
</file>