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CC1BE83C-9FC4-4EF5-ACF9-268FB060E6E2}" xr6:coauthVersionLast="47" xr6:coauthVersionMax="47" xr10:uidLastSave="{00000000-0000-0000-0000-000000000000}"/>
  <bookViews>
    <workbookView xWindow="-110" yWindow="-110" windowWidth="23260" windowHeight="14860" activeTab="1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41" i="1" l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<sst xmlns="http://schemas.openxmlformats.org/spreadsheetml/2006/main" count="15" uniqueCount="15">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</sst>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64" fontId="20" fillId="0" borderId="0" xfId="0" applyNumberFormat="1" applyFont="1" applyAlignment="1">
      <alignment horizontal="center"/>
    </xf>
    <xf numFmtId="43" fontId="20" fillId="0" borderId="0" xfId="42" applyFont="1" applyAlignment="1">
      <alignment horizontal="right"/>
    </xf>
    <xf numFmtId="166" fontId="20" fillId="0" borderId="0" xfId="42" applyNumberFormat="1" applyFont="1" applyAlignment="1">
      <alignment horizontal="right"/>
    </xf>
    <xf numFmtId="165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43" fontId="21" fillId="0" borderId="0" xfId="42" applyFont="1" applyAlignment="1">
      <alignment horizontal="right"/>
    </xf>
    <xf numFmtId="166" fontId="21" fillId="0" borderId="0" xfId="42" applyNumberFormat="1" applyFont="1" applyAlignment="1">
      <alignment horizontal="right"/>
    </xf>
    <xf numFmtId="165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43" fontId="21" fillId="0" borderId="0" xfId="42" applyFont="1" applyAlignment="1"/>
    <xf numFmtId="166" fontId="21" fillId="0" borderId="0" xfId="42" applyNumberFormat="1" applyFont="1" applyAlignment="1"/>
    <xf numFmtId="165" fontId="21" fillId="0" borderId="0" xfId="42" applyNumberFormat="1" applyFont="1" applyAlignment="1"/>
    <xf numFmtId="164" fontId="21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21" fillId="0" borderId="0" xfId="0" applyNumberFormat="1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1"/>
  <sheetViews>
    <sheetView workbookViewId="0">
      <pane xSplit="11" ySplit="4" topLeftCell="L1020" activePane="bottomRight" state="frozen"/>
      <selection pane="topRight" activeCell="J1" sqref="J1"/>
      <selection pane="bottomLeft" activeCell="A5" sqref="A5"/>
      <selection pane="bottomRight" activeCell="K1048" sqref="K1048"/>
    </sheetView>
  </sheetViews>
  <sheetFormatPr defaultColWidth="8.90625" defaultRowHeight="13.5"/>
  <cols>
    <col min="1" max="1" width="12.6328125" style="15" bestFit="1" customWidth="1"/>
    <col min="2" max="2" width="14.453125" style="15" bestFit="1" customWidth="1"/>
    <col min="3" max="3" width="13.36328125" style="17" bestFit="1" customWidth="1"/>
    <col min="4" max="4" width="12.453125" style="15" customWidth="1"/>
    <col min="5" max="5" width="11.08984375" style="7" bestFit="1" customWidth="1"/>
    <col min="6" max="6" width="14" style="8" bestFit="1" customWidth="1"/>
    <col min="7" max="7" width="15.453125" style="7" bestFit="1" customWidth="1"/>
    <col min="8" max="8" width="10.1796875" style="9" bestFit="1" customWidth="1"/>
    <col min="9" max="9" width="15.453125" style="9" bestFit="1" customWidth="1"/>
    <col min="10" max="10" width="15" style="9" bestFit="1" customWidth="1"/>
    <col min="11" max="11" width="21.6328125" style="7" bestFit="1" customWidth="1"/>
    <col min="12" max="16384" width="8.90625" style="10"/>
  </cols>
  <sheetData>
    <row r="1" spans="1:11" s="6" customFormat="1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  <row r="1032" spans="1:11">
      <c r="A1032" s="15">
        <v>46106</v>
      </c>
      <c r="B1032" s="15">
        <v>46107</v>
      </c>
      <c r="C1032" s="17">
        <v>0.41666666666666802</v>
      </c>
      <c r="D1032" s="15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68.52</v>
      </c>
      <c r="F1032" s="8">
        <v>0</v>
      </c>
      <c r="G1032" s="7">
        <v>31.75</v>
      </c>
      <c r="H1032" s="9">
        <v>82</v>
      </c>
      <c r="I1032" s="9">
        <v>100</v>
      </c>
      <c r="J1032" s="9">
        <v>200</v>
      </c>
      <c r="K1032" s="7">
        <v>47.03</v>
      </c>
    </row>
    <row r="1033" spans="1:11">
      <c r="A1033" s="15">
        <v>46113</v>
      </c>
      <c r="B1033" s="15">
        <v>46114</v>
      </c>
      <c r="C1033" s="17">
        <v>0.41666666666667401</v>
      </c>
      <c r="D1033" s="15" t="str">
        <f t="shared" si="17"/>
        <v>UTC-4</v>
      </c>
      <c r="E1033" s="7">
        <v>68.36</v>
      </c>
      <c r="F1033" s="8">
        <v>-100</v>
      </c>
      <c r="G1033" s="7">
        <v>37</v>
      </c>
      <c r="H1033" s="9">
        <v>82.5</v>
      </c>
      <c r="I1033" s="9">
        <v>100</v>
      </c>
      <c r="J1033" s="9">
        <v>200</v>
      </c>
      <c r="K1033" s="7">
        <v>55.64</v>
      </c>
    </row>
    <row r="1034" spans="1:11">
      <c r="A1034" s="15">
        <v>46120</v>
      </c>
      <c r="B1034" s="15">
        <v>46121</v>
      </c>
      <c r="C1034" s="17">
        <v>0.41666666666668001</v>
      </c>
      <c r="D1034" s="15" t="str">
        <f t="shared" ref="D1034:D1036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7">
        <v>69.38</v>
      </c>
      <c r="F1034" s="8">
        <v>0</v>
      </c>
      <c r="G1034" s="7">
        <v>37.5</v>
      </c>
      <c r="H1034" s="9">
        <v>74.5</v>
      </c>
      <c r="I1034" s="9">
        <v>100</v>
      </c>
      <c r="J1034" s="9">
        <v>200</v>
      </c>
      <c r="K1034" s="7">
        <v>51.31</v>
      </c>
    </row>
    <row r="1035" spans="1:11">
      <c r="A1035" s="15">
        <v>46127</v>
      </c>
      <c r="B1035" s="15">
        <v>46128</v>
      </c>
      <c r="C1035" s="17">
        <v>0.416666666666686</v>
      </c>
      <c r="D1035" s="15" t="str">
        <f t="shared" si="18"/>
        <v>UTC-4</v>
      </c>
      <c r="E1035" s="7">
        <v>79.489999999999995</v>
      </c>
      <c r="F1035" s="8">
        <v>-200</v>
      </c>
      <c r="G1035" s="7">
        <v>50</v>
      </c>
      <c r="H1035" s="9">
        <v>90</v>
      </c>
      <c r="I1035" s="9">
        <v>100</v>
      </c>
      <c r="J1035" s="9">
        <v>200</v>
      </c>
      <c r="K1035" s="7">
        <v>68.87</v>
      </c>
    </row>
    <row r="1036" spans="1:11">
      <c r="A1036" s="15">
        <v>46134</v>
      </c>
      <c r="B1036" s="15">
        <v>46135</v>
      </c>
      <c r="C1036" s="17">
        <v>0.416666666666692</v>
      </c>
      <c r="D1036" s="15" t="str">
        <f t="shared" si="18"/>
        <v>UTC-4</v>
      </c>
      <c r="E1036" s="7">
        <v>94.15</v>
      </c>
      <c r="F1036" s="8">
        <v>0</v>
      </c>
      <c r="G1036" s="7">
        <v>80</v>
      </c>
      <c r="H1036" s="9">
        <v>100</v>
      </c>
      <c r="I1036" s="9">
        <v>100</v>
      </c>
      <c r="J1036" s="9">
        <v>200</v>
      </c>
      <c r="K1036" s="7">
        <v>51.9</v>
      </c>
    </row>
    <row r="1037" spans="1:11">
      <c r="A1037" s="15">
        <v>46141</v>
      </c>
      <c r="B1037" s="15">
        <v>46142</v>
      </c>
      <c r="C1037" s="17">
        <v>0.41666666666669799</v>
      </c>
      <c r="D1037" s="15" t="str">
        <f t="shared" ref="D1037:D1039" si="19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7">
        <v>93.79</v>
      </c>
      <c r="F1037" s="8">
        <v>-50</v>
      </c>
      <c r="G1037" s="7">
        <v>80</v>
      </c>
      <c r="H1037" s="9">
        <v>100</v>
      </c>
      <c r="I1037" s="9">
        <v>100</v>
      </c>
      <c r="J1037" s="9">
        <v>200</v>
      </c>
      <c r="K1037" s="7">
        <v>48.61</v>
      </c>
    </row>
    <row r="1038" spans="1:11">
      <c r="A1038" s="15">
        <v>46148</v>
      </c>
      <c r="B1038" s="15">
        <v>46149</v>
      </c>
      <c r="C1038" s="17">
        <v>0.41666666666670399</v>
      </c>
      <c r="D1038" s="15" t="str">
        <f t="shared" si="19"/>
        <v>UTC-4</v>
      </c>
      <c r="E1038" s="7">
        <v>96.67</v>
      </c>
      <c r="F1038" s="8">
        <v>0</v>
      </c>
      <c r="G1038" s="7">
        <v>87.5</v>
      </c>
      <c r="H1038" s="9">
        <v>100</v>
      </c>
      <c r="I1038" s="9">
        <v>100</v>
      </c>
      <c r="J1038" s="9">
        <v>200</v>
      </c>
      <c r="K1038" s="7">
        <v>43.28</v>
      </c>
    </row>
    <row r="1039" spans="1:11">
      <c r="A1039" s="15">
        <v>46155</v>
      </c>
      <c r="B1039" s="15">
        <v>46156</v>
      </c>
      <c r="C1039" s="17">
        <v>0.41666666666670998</v>
      </c>
      <c r="D1039" s="15" t="str">
        <f t="shared" si="19"/>
        <v>UTC-4</v>
      </c>
      <c r="E1039" s="7">
        <v>77.34</v>
      </c>
      <c r="F1039" s="8">
        <v>-200</v>
      </c>
      <c r="G1039" s="7">
        <v>78.75</v>
      </c>
      <c r="H1039" s="9">
        <v>99</v>
      </c>
      <c r="I1039" s="9">
        <v>100</v>
      </c>
      <c r="J1039" s="9">
        <v>200</v>
      </c>
      <c r="K1039" s="7">
        <v>68.17</v>
      </c>
    </row>
    <row r="1040" spans="1:11">
      <c r="A1040" s="15">
        <v>46162</v>
      </c>
      <c r="B1040" s="15">
        <v>46163</v>
      </c>
      <c r="C1040" s="17">
        <v>0.41666666666671598</v>
      </c>
      <c r="D1040" s="15" t="str">
        <f t="shared" ref="D1040:D1041" si="20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82.02</v>
      </c>
      <c r="F1040" s="8">
        <v>-100</v>
      </c>
      <c r="G1040" s="7">
        <v>69</v>
      </c>
      <c r="H1040" s="9">
        <v>96</v>
      </c>
      <c r="I1040" s="9">
        <v>100</v>
      </c>
      <c r="J1040" s="9">
        <v>200</v>
      </c>
      <c r="K1040" s="7">
        <v>55.01</v>
      </c>
    </row>
    <row r="1041" spans="1:11">
      <c r="A1041" s="15">
        <v>46169</v>
      </c>
      <c r="B1041" s="15">
        <v>46170</v>
      </c>
      <c r="C1041" s="17">
        <v>0.41666666666672197</v>
      </c>
      <c r="D1041" s="15" t="str">
        <f t="shared" si="20"/>
        <v>UTC-4</v>
      </c>
      <c r="E1041" s="7">
        <v>98.39</v>
      </c>
      <c r="F1041" s="8">
        <v>0</v>
      </c>
      <c r="G1041" s="7">
        <v>87.5</v>
      </c>
      <c r="H1041" s="9">
        <v>100</v>
      </c>
      <c r="I1041" s="9">
        <v>100</v>
      </c>
      <c r="J1041" s="9">
        <v>200</v>
      </c>
      <c r="K1041" s="7">
        <v>47.62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tabSelected="1" workbookViewId="0">
      <selection activeCell="U17" sqref="U17"/>
    </sheetView>
  </sheetViews>
  <sheetFormatPr defaultRowHeight="14.5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4.5"/>
  <sheetData>
    <row r="2" spans="2:3">
      <c r="B2" t="s">
        <v>7</v>
      </c>
      <c r="C2" s="1" t="s">
        <v>14</v>
      </c>
    </row>
    <row r="3" spans="2: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2026-05-31T06:39:49Z</dcterms:modified>
</cp:coreProperties>
</file>