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14FEF2C3-8F43-43AE-9E51-7C33F98F3A57}" xr6:coauthVersionLast="47" xr6:coauthVersionMax="47" xr10:uidLastSave="{00000000-0000-0000-0000-000000000000}"/>
  <bookViews>
    <workbookView xWindow="30075" yWindow="1665" windowWidth="21600" windowHeight="10875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490" i="1" l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<sst xmlns="http://schemas.openxmlformats.org/spreadsheetml/2006/main" count="31" uniqueCount="29">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</sst>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65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164" fontId="5" fillId="0" borderId="0" xfId="1" applyFont="1">
      <alignment vertical="center"/>
    </xf>
    <xf numFmtId="166" fontId="5" fillId="0" borderId="0" xfId="3" applyNumberFormat="1" applyFont="1" applyAlignment="1"/>
    <xf numFmtId="164" fontId="5" fillId="0" borderId="0" xfId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 vertical="center"/>
    </xf>
    <xf numFmtId="164" fontId="6" fillId="0" borderId="0" xfId="1" applyFont="1">
      <alignment vertical="center"/>
    </xf>
    <xf numFmtId="166" fontId="6" fillId="0" borderId="0" xfId="3" applyNumberFormat="1" applyFont="1" applyAlignment="1"/>
    <xf numFmtId="164" fontId="6" fillId="0" borderId="0" xfId="1" applyFont="1" applyAlignment="1"/>
    <xf numFmtId="165" fontId="6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center" vertical="center"/>
    </xf>
    <xf numFmtId="167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BDI!$B$2:$B$19417</c:f>
              <c:numCache>
                <c:formatCode>yyyy\-mm\-dd;@</c:formatCode>
                <c:ptCount val="1941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</c:numCache>
            </c:numRef>
          </c:cat>
          <c:val>
            <c:numRef>
              <c:f>BDI!$E$2:$E$19417</c:f>
              <c:numCache>
                <c:formatCode>_-* #,##0_-;\-* #,##0_-;_-* "-"_-;_-@_-</c:formatCode>
                <c:ptCount val="19416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BDI!$B$2:$B$19417</c:f>
              <c:numCache>
                <c:formatCode>yyyy\-mm\-dd;@</c:formatCode>
                <c:ptCount val="1941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</c:numCache>
            </c:numRef>
          </c:cat>
          <c:val>
            <c:numRef>
              <c:f>BDI!$F$2:$F$19417</c:f>
              <c:numCache>
                <c:formatCode>_-* #,##0_-;\-* #,##0_-;_-* "-"_-;_-@_-</c:formatCode>
                <c:ptCount val="19416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BDI!$B$2:$B$19417</c:f>
              <c:numCache>
                <c:formatCode>yyyy\-mm\-dd;@</c:formatCode>
                <c:ptCount val="1941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</c:numCache>
            </c:numRef>
          </c:cat>
          <c:val>
            <c:numRef>
              <c:f>BDI!$G$2:$G$19417</c:f>
              <c:numCache>
                <c:formatCode>_-* #,##0_-;\-* #,##0_-;_-* "-"_-;_-@_-</c:formatCode>
                <c:ptCount val="19416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BDI!$B$2:$B$19417</c:f>
              <c:numCache>
                <c:formatCode>yyyy\-mm\-dd;@</c:formatCode>
                <c:ptCount val="1941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BDI!$B$2:$B$19417</c:f>
              <c:numCache>
                <c:formatCode>yyyy\-mm\-dd;@</c:formatCode>
                <c:ptCount val="1941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</c:numCache>
            </c:numRef>
          </c:cat>
          <c:val>
            <c:numRef>
              <c:f>BDI!$I$2:$I$19417</c:f>
              <c:numCache>
                <c:formatCode>_-* #,##0_-;\-* #,##0_-;_-* "-"_-;_-@_-</c:formatCode>
                <c:ptCount val="19416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BDI!$B$2:$B$19417</c:f>
              <c:numCache>
                <c:formatCode>yyyy\-mm\-dd;@</c:formatCode>
                <c:ptCount val="1941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</c:numCache>
            </c:numRef>
          </c:cat>
          <c:val>
            <c:numRef>
              <c:f>BDI!$J$2:$J$19417</c:f>
              <c:numCache>
                <c:formatCode>_-* #,##0_-;\-* #,##0_-;_-* "-"_-;_-@_-</c:formatCode>
                <c:ptCount val="19416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BDI!$B$2:$B$19417</c:f>
              <c:numCache>
                <c:formatCode>yyyy\-mm\-dd;@</c:formatCode>
                <c:ptCount val="1941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</c:numCache>
            </c:numRef>
          </c:cat>
          <c:val>
            <c:numRef>
              <c:f>BDI!$N$2:$N$19417</c:f>
              <c:numCache>
                <c:formatCode>_(* #,##0_);_(* \(#,##0\);_(* "-"??_);_(@_)</c:formatCode>
                <c:ptCount val="19416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BDI!$B$9388:$B$19419</c:f>
              <c:numCache>
                <c:formatCode>yyyy\-mm\-dd;@</c:formatCode>
                <c:ptCount val="10032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</c:numCache>
            </c:numRef>
          </c:cat>
          <c:val>
            <c:numRef>
              <c:f>BDI!$K$9388:$K$19419</c:f>
              <c:numCache>
                <c:formatCode>_(* #,##0_);_(* \(#,##0\);_(* "-"??_);_(@_)</c:formatCode>
                <c:ptCount val="10032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BDI!$B$9388:$B$19419</c:f>
              <c:numCache>
                <c:formatCode>yyyy\-mm\-dd;@</c:formatCode>
                <c:ptCount val="10032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</c:numCache>
            </c:numRef>
          </c:cat>
          <c:val>
            <c:numRef>
              <c:f>BDI!$L$9388:$L$19419</c:f>
              <c:numCache>
                <c:formatCode>_(* #,##0_);_(* \(#,##0\);_(* "-"??_);_(@_)</c:formatCode>
                <c:ptCount val="10032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-* #,##0_-;\-* #,##0_-;_-* &quot;-&quot;_-;_-@_-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BDI!$B$9388:$B$19419</c:f>
              <c:numCache>
                <c:formatCode>yyyy\-mm\-dd;@</c:formatCode>
                <c:ptCount val="10032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</c:numCache>
            </c:numRef>
          </c:cat>
          <c:val>
            <c:numRef>
              <c:f>BDI!$M$9388:$M$19419</c:f>
              <c:numCache>
                <c:formatCode>_-* #,##0_-;\-* #,##0_-;_-* "-"_-;_-@_-</c:formatCode>
                <c:ptCount val="10032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30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494"/>
  <sheetViews>
    <sheetView showGridLines="0" tabSelected="1" zoomScaleNormal="100" workbookViewId="0">
      <pane xSplit="7" ySplit="4" topLeftCell="H9475" activePane="bottomRight" state="frozen"/>
      <selection pane="topRight" activeCell="F1" sqref="F1"/>
      <selection pane="bottomLeft" activeCell="A5" sqref="A5"/>
      <selection pane="bottomRight" activeCell="M9490" sqref="M9490"/>
    </sheetView>
  </sheetViews>
  <sheetFormatPr defaultColWidth="9" defaultRowHeight="12.6"/>
  <cols>
    <col min="1" max="1" width="12.5546875" style="11" bestFit="1" customWidth="1"/>
    <col min="2" max="2" width="13.6640625" style="7" bestFit="1" customWidth="1"/>
    <col min="3" max="3" width="12.21875" style="13" bestFit="1" customWidth="1"/>
    <col min="4" max="4" width="11.6640625" style="7" customWidth="1"/>
    <col min="5" max="7" width="9.109375" style="8" bestFit="1" customWidth="1"/>
    <col min="8" max="8" width="9.109375" style="9" bestFit="1" customWidth="1"/>
    <col min="9" max="10" width="9.109375" style="8" bestFit="1" customWidth="1"/>
    <col min="11" max="12" width="9.5546875" style="9" bestFit="1" customWidth="1"/>
    <col min="13" max="13" width="9.109375" style="10" bestFit="1" customWidth="1"/>
    <col min="14" max="14" width="9.109375" style="9" bestFit="1" customWidth="1"/>
    <col min="15" max="16384" width="9" style="6"/>
  </cols>
  <sheetData>
    <row r="1" spans="1:14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8">
        <v>2030</v>
      </c>
      <c r="F9451" s="8">
        <v>1209</v>
      </c>
      <c r="G9451" s="8">
        <v>3023</v>
      </c>
      <c r="H9451" s="9">
        <v>1994</v>
      </c>
      <c r="I9451" s="8">
        <v>1758</v>
      </c>
      <c r="J9451" s="8">
        <v>696</v>
      </c>
      <c r="K9451" s="9">
        <v>9760</v>
      </c>
      <c r="L9451" s="9">
        <v>8085</v>
      </c>
      <c r="M9451" s="10">
        <v>1876</v>
      </c>
      <c r="N9451" s="9">
        <v>3678</v>
      </c>
    </row>
    <row r="9452" spans="1:14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  <c r="E9452" s="8">
        <v>2066</v>
      </c>
      <c r="F9452" s="8">
        <v>1224</v>
      </c>
      <c r="G9452" s="8">
        <v>3086</v>
      </c>
      <c r="H9452" s="9">
        <v>1969</v>
      </c>
      <c r="I9452" s="8">
        <v>1784</v>
      </c>
      <c r="J9452" s="8">
        <v>695</v>
      </c>
      <c r="K9452" s="9">
        <v>9367</v>
      </c>
      <c r="L9452" s="9">
        <v>8145</v>
      </c>
      <c r="M9452" s="10">
        <v>1867</v>
      </c>
      <c r="N9452" s="9">
        <v>3639</v>
      </c>
    </row>
    <row r="9453" spans="1:14">
      <c r="A9453" s="11">
        <v>46119</v>
      </c>
      <c r="B9453" s="7">
        <v>46119</v>
      </c>
      <c r="C9453" s="13">
        <v>0.70833333333333304</v>
      </c>
      <c r="D9453" s="7" t="str">
        <f t="shared" si="166"/>
        <v>UTC+1</v>
      </c>
      <c r="E9453" s="8">
        <v>2095</v>
      </c>
      <c r="F9453" s="8">
        <v>1231</v>
      </c>
      <c r="G9453" s="8">
        <v>3148</v>
      </c>
      <c r="H9453" s="9">
        <v>1972</v>
      </c>
      <c r="I9453" s="8">
        <v>1802</v>
      </c>
      <c r="J9453" s="8">
        <v>694</v>
      </c>
      <c r="K9453" s="9">
        <v>9180</v>
      </c>
      <c r="L9453" s="9">
        <v>8739</v>
      </c>
      <c r="M9453" s="10">
        <v>1881</v>
      </c>
      <c r="N9453" s="9">
        <v>3498</v>
      </c>
    </row>
    <row r="9454" spans="1:14">
      <c r="A9454" s="11">
        <v>46120</v>
      </c>
      <c r="B9454" s="7">
        <v>46120</v>
      </c>
      <c r="C9454" s="13">
        <v>0.70833333333333304</v>
      </c>
      <c r="D9454" s="7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8">
        <v>2139</v>
      </c>
      <c r="F9454" s="8">
        <v>1261</v>
      </c>
      <c r="G9454" s="8">
        <v>3220</v>
      </c>
      <c r="H9454" s="9">
        <v>2023</v>
      </c>
      <c r="I9454" s="8">
        <v>1823</v>
      </c>
      <c r="J9454" s="8">
        <v>692</v>
      </c>
      <c r="K9454" s="9">
        <v>9020</v>
      </c>
      <c r="L9454" s="9">
        <v>9067</v>
      </c>
      <c r="M9454" s="10">
        <v>1868</v>
      </c>
      <c r="N9454" s="9">
        <v>3593</v>
      </c>
    </row>
    <row r="9455" spans="1:14">
      <c r="A9455" s="11">
        <v>46121</v>
      </c>
      <c r="B9455" s="7">
        <v>46121</v>
      </c>
      <c r="C9455" s="13">
        <v>0.70833333333333304</v>
      </c>
      <c r="D9455" s="7" t="str">
        <f t="shared" si="167"/>
        <v>UTC+1</v>
      </c>
      <c r="E9455" s="8">
        <v>2161</v>
      </c>
      <c r="F9455" s="8">
        <v>1293</v>
      </c>
      <c r="G9455" s="8">
        <v>3235</v>
      </c>
      <c r="H9455" s="9">
        <v>2084</v>
      </c>
      <c r="I9455" s="8">
        <v>1842</v>
      </c>
      <c r="J9455" s="8">
        <v>694</v>
      </c>
      <c r="K9455" s="9">
        <v>8920</v>
      </c>
      <c r="L9455" s="9">
        <v>9913</v>
      </c>
      <c r="M9455" s="10">
        <v>1874</v>
      </c>
      <c r="N9455" s="9">
        <v>3658</v>
      </c>
    </row>
    <row r="9456" spans="1:14">
      <c r="A9456" s="11">
        <v>46122</v>
      </c>
      <c r="B9456" s="7">
        <v>46122</v>
      </c>
      <c r="C9456" s="13">
        <v>0.70833333333333304</v>
      </c>
      <c r="D9456" s="7" t="str">
        <f t="shared" si="167"/>
        <v>UTC+1</v>
      </c>
      <c r="E9456" s="8">
        <v>2201</v>
      </c>
      <c r="F9456" s="8">
        <v>1308</v>
      </c>
      <c r="G9456" s="8">
        <v>3318</v>
      </c>
      <c r="H9456" s="9">
        <v>2106</v>
      </c>
      <c r="I9456" s="8">
        <v>1855</v>
      </c>
      <c r="J9456" s="8">
        <v>699</v>
      </c>
      <c r="K9456" s="9">
        <v>8940</v>
      </c>
      <c r="L9456" s="9">
        <v>10176</v>
      </c>
      <c r="M9456" s="10">
        <v>1884</v>
      </c>
      <c r="N9456" s="9">
        <v>3561</v>
      </c>
    </row>
    <row r="9457" spans="1:14">
      <c r="A9457" s="11">
        <v>46125</v>
      </c>
      <c r="B9457" s="11">
        <v>46125</v>
      </c>
      <c r="C9457" s="13">
        <v>0.70833333333333304</v>
      </c>
      <c r="D9457" s="7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8">
        <v>2250</v>
      </c>
      <c r="F9457" s="8">
        <v>1320</v>
      </c>
      <c r="G9457" s="8">
        <v>3437</v>
      </c>
      <c r="H9457" s="9">
        <v>2146</v>
      </c>
      <c r="I9457" s="8">
        <v>1862</v>
      </c>
      <c r="J9457" s="8">
        <v>701</v>
      </c>
      <c r="K9457" s="9">
        <v>8773</v>
      </c>
      <c r="L9457" s="9">
        <v>10267</v>
      </c>
      <c r="M9457" s="10">
        <v>1900</v>
      </c>
      <c r="N9457" s="9">
        <v>3422</v>
      </c>
    </row>
    <row r="9458" spans="1:14">
      <c r="A9458" s="11">
        <v>46126</v>
      </c>
      <c r="B9458" s="11">
        <v>46126</v>
      </c>
      <c r="C9458" s="13">
        <v>0.70833333333333304</v>
      </c>
      <c r="D9458" s="7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8">
        <v>2354</v>
      </c>
      <c r="F9458" s="8">
        <v>1344</v>
      </c>
      <c r="G9458" s="8">
        <v>3671</v>
      </c>
      <c r="H9458" s="9">
        <v>2147</v>
      </c>
      <c r="I9458" s="8">
        <v>1900</v>
      </c>
      <c r="J9458" s="8">
        <v>706</v>
      </c>
      <c r="K9458" s="9">
        <v>9327</v>
      </c>
      <c r="L9458" s="9">
        <v>11850</v>
      </c>
      <c r="M9458" s="10">
        <v>1908</v>
      </c>
      <c r="N9458" s="9">
        <v>3275</v>
      </c>
    </row>
    <row r="9459" spans="1:14">
      <c r="A9459" s="11">
        <v>46127</v>
      </c>
      <c r="B9459" s="11">
        <v>46127</v>
      </c>
      <c r="C9459" s="13">
        <v>0.70833333333333304</v>
      </c>
      <c r="D9459" s="7" t="str">
        <f t="shared" si="169"/>
        <v>UTC+1</v>
      </c>
      <c r="E9459" s="8">
        <v>2484</v>
      </c>
      <c r="F9459" s="8">
        <v>1371</v>
      </c>
      <c r="G9459" s="8">
        <v>3964</v>
      </c>
      <c r="H9459" s="9">
        <v>2135</v>
      </c>
      <c r="I9459" s="8">
        <v>1948</v>
      </c>
      <c r="J9459" s="8">
        <v>715</v>
      </c>
      <c r="K9459" s="9">
        <v>9303</v>
      </c>
      <c r="L9459" s="9">
        <v>12509</v>
      </c>
      <c r="M9459" s="10">
        <v>1910</v>
      </c>
      <c r="N9459" s="9">
        <v>3111</v>
      </c>
    </row>
    <row r="9460" spans="1:14">
      <c r="A9460" s="11">
        <v>46128</v>
      </c>
      <c r="B9460" s="11">
        <v>46128</v>
      </c>
      <c r="C9460" s="13">
        <v>0.70833333333333304</v>
      </c>
      <c r="D9460" s="7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8">
        <v>2523</v>
      </c>
      <c r="F9460" s="8">
        <v>1398</v>
      </c>
      <c r="G9460" s="8">
        <v>4026</v>
      </c>
      <c r="H9460" s="9">
        <v>2121</v>
      </c>
      <c r="I9460" s="8">
        <v>1970</v>
      </c>
      <c r="J9460" s="8">
        <v>730</v>
      </c>
      <c r="K9460" s="9">
        <v>9490</v>
      </c>
      <c r="L9460" s="9">
        <v>13745</v>
      </c>
      <c r="M9460" s="10">
        <v>1878</v>
      </c>
      <c r="N9460" s="9">
        <v>2975</v>
      </c>
    </row>
    <row r="9461" spans="1:14">
      <c r="A9461" s="11">
        <v>46129</v>
      </c>
      <c r="B9461" s="11">
        <v>46129</v>
      </c>
      <c r="C9461" s="13">
        <v>0.70833333333333304</v>
      </c>
      <c r="D9461" s="7" t="str">
        <f t="shared" si="170"/>
        <v>UTC+1</v>
      </c>
      <c r="E9461" s="8">
        <v>2567</v>
      </c>
      <c r="F9461" s="8">
        <v>1415</v>
      </c>
      <c r="G9461" s="8">
        <v>4128</v>
      </c>
      <c r="H9461" s="9">
        <v>2123</v>
      </c>
      <c r="I9461" s="8">
        <v>1975</v>
      </c>
      <c r="J9461" s="8">
        <v>741</v>
      </c>
      <c r="K9461" s="9">
        <v>9603</v>
      </c>
      <c r="L9461" s="9">
        <v>13770</v>
      </c>
      <c r="M9461" s="10">
        <v>1898</v>
      </c>
      <c r="N9461" s="9">
        <v>2831</v>
      </c>
    </row>
    <row r="9462" spans="1:14">
      <c r="A9462" s="11">
        <v>46132</v>
      </c>
      <c r="B9462" s="11">
        <v>46132</v>
      </c>
      <c r="C9462" s="13">
        <v>0.70833333333333304</v>
      </c>
      <c r="D9462" s="7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8">
        <v>2633</v>
      </c>
      <c r="F9462" s="8">
        <v>1422</v>
      </c>
      <c r="G9462" s="8">
        <v>4300</v>
      </c>
      <c r="H9462" s="9">
        <v>2163</v>
      </c>
      <c r="I9462" s="8">
        <v>1976</v>
      </c>
      <c r="J9462" s="8">
        <v>754</v>
      </c>
      <c r="K9462" s="9">
        <v>9710</v>
      </c>
      <c r="L9462" s="9">
        <v>13796</v>
      </c>
      <c r="M9462" s="9">
        <v>1875</v>
      </c>
      <c r="N9462" s="9">
        <v>2907</v>
      </c>
    </row>
    <row r="9463" spans="1:14">
      <c r="A9463" s="11">
        <v>46133</v>
      </c>
      <c r="B9463" s="11">
        <v>46133</v>
      </c>
      <c r="C9463" s="13">
        <v>0.70833333333333304</v>
      </c>
      <c r="D9463" s="7" t="str">
        <f t="shared" si="171"/>
        <v>UTC+1</v>
      </c>
      <c r="E9463" s="8">
        <v>2640</v>
      </c>
      <c r="F9463" s="8">
        <v>1443</v>
      </c>
      <c r="G9463" s="8">
        <v>4300</v>
      </c>
      <c r="H9463" s="9">
        <v>2202</v>
      </c>
      <c r="I9463" s="8">
        <v>1973</v>
      </c>
      <c r="J9463" s="8">
        <v>769</v>
      </c>
      <c r="K9463" s="9">
        <v>9690</v>
      </c>
      <c r="L9463" s="9">
        <v>14334</v>
      </c>
      <c r="M9463" s="10">
        <v>1853</v>
      </c>
      <c r="N9463" s="9">
        <v>2865</v>
      </c>
    </row>
    <row r="9464" spans="1:14">
      <c r="A9464" s="11">
        <v>46134</v>
      </c>
      <c r="B9464" s="11">
        <v>46134</v>
      </c>
      <c r="C9464" s="13">
        <v>0.70833333333333304</v>
      </c>
      <c r="D9464" s="7" t="str">
        <f t="shared" si="171"/>
        <v>UTC+1</v>
      </c>
      <c r="E9464" s="8">
        <v>2675</v>
      </c>
      <c r="F9464" s="8">
        <v>1484</v>
      </c>
      <c r="G9464" s="8">
        <v>4356</v>
      </c>
      <c r="H9464" s="9">
        <v>2198</v>
      </c>
      <c r="I9464" s="8">
        <v>1971</v>
      </c>
      <c r="J9464" s="8">
        <v>781</v>
      </c>
      <c r="K9464" s="9">
        <v>9657</v>
      </c>
      <c r="L9464" s="9">
        <v>14326</v>
      </c>
      <c r="M9464" s="10">
        <v>1874</v>
      </c>
      <c r="N9464" s="9">
        <v>2854</v>
      </c>
    </row>
    <row r="9465" spans="1:14">
      <c r="A9465" s="11">
        <v>46135</v>
      </c>
      <c r="B9465" s="11">
        <v>46135</v>
      </c>
      <c r="C9465" s="13">
        <v>0.70833333333333304</v>
      </c>
      <c r="D9465" s="7" t="str">
        <f t="shared" si="171"/>
        <v>UTC+1</v>
      </c>
      <c r="E9465" s="8">
        <v>2673</v>
      </c>
      <c r="F9465" s="8">
        <v>1522</v>
      </c>
      <c r="G9465" s="8">
        <v>4315</v>
      </c>
      <c r="H9465" s="9">
        <v>2201</v>
      </c>
      <c r="I9465" s="8">
        <v>1965</v>
      </c>
      <c r="J9465" s="8">
        <v>791</v>
      </c>
      <c r="K9465" s="9">
        <v>9710</v>
      </c>
      <c r="L9465" s="9">
        <v>14294</v>
      </c>
      <c r="M9465" s="10">
        <v>1911</v>
      </c>
      <c r="N9465" s="9">
        <v>2837</v>
      </c>
    </row>
    <row r="9466" spans="1:14">
      <c r="A9466" s="11">
        <v>46136</v>
      </c>
      <c r="B9466" s="11">
        <v>46136</v>
      </c>
      <c r="C9466" s="13">
        <v>0.70833333333333304</v>
      </c>
      <c r="D9466" s="7" t="str">
        <f t="shared" si="171"/>
        <v>UTC+1</v>
      </c>
      <c r="E9466" s="8">
        <v>2665</v>
      </c>
      <c r="F9466" s="8">
        <v>1535</v>
      </c>
      <c r="G9466" s="8">
        <v>4282</v>
      </c>
      <c r="H9466" s="9">
        <v>2197</v>
      </c>
      <c r="I9466" s="8">
        <v>1960</v>
      </c>
      <c r="J9466" s="8">
        <v>797</v>
      </c>
      <c r="K9466" s="9">
        <v>9803</v>
      </c>
      <c r="L9466" s="9">
        <v>14147</v>
      </c>
      <c r="M9466" s="10">
        <v>1935</v>
      </c>
      <c r="N9466" s="9">
        <v>2812</v>
      </c>
    </row>
    <row r="9467" spans="1:14">
      <c r="A9467" s="11">
        <v>46139</v>
      </c>
      <c r="B9467" s="11">
        <v>46139</v>
      </c>
      <c r="C9467" s="13">
        <v>0.70833333333333304</v>
      </c>
      <c r="D9467" s="7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8">
        <v>2666</v>
      </c>
      <c r="F9467" s="8">
        <v>1540</v>
      </c>
      <c r="G9467" s="8">
        <v>4282</v>
      </c>
      <c r="H9467" s="9">
        <v>2178</v>
      </c>
      <c r="I9467" s="8">
        <v>1957</v>
      </c>
      <c r="J9467" s="9">
        <v>802</v>
      </c>
      <c r="K9467" s="9">
        <v>9823</v>
      </c>
      <c r="L9467" s="10">
        <v>14263</v>
      </c>
      <c r="M9467" s="10">
        <v>1947</v>
      </c>
      <c r="N9467" s="9">
        <v>2811</v>
      </c>
    </row>
    <row r="9468" spans="1:14">
      <c r="A9468" s="11">
        <v>46140</v>
      </c>
      <c r="B9468" s="11">
        <v>46140</v>
      </c>
      <c r="C9468" s="13">
        <v>0.70833333333333304</v>
      </c>
      <c r="D9468" s="7" t="str">
        <f t="shared" si="172"/>
        <v>UTC+1</v>
      </c>
      <c r="E9468" s="8">
        <v>2677</v>
      </c>
      <c r="F9468" s="8">
        <v>1542</v>
      </c>
      <c r="G9468" s="8">
        <v>4304</v>
      </c>
      <c r="H9468" s="9">
        <v>2102</v>
      </c>
      <c r="I9468" s="8">
        <v>1966</v>
      </c>
      <c r="J9468" s="8">
        <v>804</v>
      </c>
      <c r="K9468" s="9">
        <v>9774</v>
      </c>
      <c r="L9468" s="9">
        <v>15134</v>
      </c>
      <c r="M9468" s="10">
        <v>1927</v>
      </c>
      <c r="N9468" s="9">
        <v>2834</v>
      </c>
    </row>
    <row r="9469" spans="1:14">
      <c r="A9469" s="11">
        <v>46141</v>
      </c>
      <c r="B9469" s="11">
        <v>46141</v>
      </c>
      <c r="C9469" s="13">
        <v>0.70833333333333304</v>
      </c>
      <c r="D9469" s="7" t="str">
        <f t="shared" si="172"/>
        <v>UTC+1</v>
      </c>
      <c r="E9469" s="8">
        <v>2670</v>
      </c>
      <c r="F9469" s="8">
        <v>1534</v>
      </c>
      <c r="G9469" s="8">
        <v>4283</v>
      </c>
      <c r="H9469" s="9">
        <v>2034</v>
      </c>
      <c r="I9469" s="8">
        <v>1979</v>
      </c>
      <c r="J9469" s="8">
        <v>811</v>
      </c>
      <c r="K9469" s="9">
        <v>9683</v>
      </c>
      <c r="L9469" s="9">
        <v>15187</v>
      </c>
      <c r="M9469" s="10">
        <v>1918</v>
      </c>
      <c r="N9469" s="9">
        <v>2795</v>
      </c>
    </row>
    <row r="9470" spans="1:14">
      <c r="A9470" s="11">
        <v>46142</v>
      </c>
      <c r="B9470" s="11">
        <v>46142</v>
      </c>
      <c r="C9470" s="13">
        <v>0.70833333333333304</v>
      </c>
      <c r="D9470" s="7" t="str">
        <f t="shared" si="172"/>
        <v>UTC+1</v>
      </c>
      <c r="E9470" s="8">
        <v>2686</v>
      </c>
      <c r="F9470" s="8">
        <v>1525</v>
      </c>
      <c r="G9470" s="8">
        <v>4327</v>
      </c>
      <c r="H9470" s="9">
        <v>1997</v>
      </c>
      <c r="I9470" s="8">
        <v>1992</v>
      </c>
      <c r="J9470" s="8">
        <v>814</v>
      </c>
      <c r="K9470" s="9">
        <v>9380</v>
      </c>
      <c r="L9470" s="9">
        <v>15564</v>
      </c>
      <c r="M9470" s="10">
        <v>1945</v>
      </c>
      <c r="N9470" s="9">
        <v>2767</v>
      </c>
    </row>
    <row r="9471" spans="1:14">
      <c r="A9471" s="11">
        <v>46143</v>
      </c>
      <c r="B9471" s="11">
        <v>46143</v>
      </c>
      <c r="C9471" s="13">
        <v>0.70833333333333304</v>
      </c>
      <c r="D9471" s="7" t="str">
        <f t="shared" si="172"/>
        <v>UTC+1</v>
      </c>
      <c r="E9471" s="8">
        <v>2730</v>
      </c>
      <c r="F9471" s="8">
        <v>1520</v>
      </c>
      <c r="G9471" s="8">
        <v>4447</v>
      </c>
      <c r="H9471" s="9">
        <v>2038</v>
      </c>
      <c r="I9471" s="8">
        <v>2002</v>
      </c>
      <c r="J9471" s="8">
        <v>815</v>
      </c>
      <c r="K9471" s="9">
        <v>9233</v>
      </c>
      <c r="L9471" s="9">
        <v>15612</v>
      </c>
      <c r="M9471" s="10">
        <v>1926</v>
      </c>
      <c r="N9471" s="9">
        <v>2752</v>
      </c>
    </row>
    <row r="9472" spans="1:14">
      <c r="A9472" s="11">
        <v>46147</v>
      </c>
      <c r="B9472" s="7">
        <v>46147</v>
      </c>
      <c r="C9472" s="13">
        <v>0.70833333333333304</v>
      </c>
      <c r="D9472" s="7" t="str">
        <f t="shared" si="172"/>
        <v>UTC+1</v>
      </c>
      <c r="E9472" s="8">
        <v>2832</v>
      </c>
      <c r="F9472" s="8">
        <v>1508</v>
      </c>
      <c r="G9472" s="8">
        <v>4703</v>
      </c>
      <c r="H9472" s="9">
        <v>1952</v>
      </c>
      <c r="I9472" s="8">
        <v>2054</v>
      </c>
      <c r="J9472" s="8">
        <v>821</v>
      </c>
      <c r="K9472" s="9">
        <v>9100</v>
      </c>
      <c r="L9472" s="9">
        <v>16044</v>
      </c>
      <c r="M9472" s="10">
        <v>1988</v>
      </c>
      <c r="N9472" s="9">
        <v>2841</v>
      </c>
    </row>
    <row r="9473" spans="1:14">
      <c r="A9473" s="11">
        <v>46148</v>
      </c>
      <c r="B9473" s="7">
        <v>46148</v>
      </c>
      <c r="C9473" s="13">
        <v>0.70833333333333304</v>
      </c>
      <c r="D9473" s="7" t="str">
        <f t="shared" si="172"/>
        <v>UTC+1</v>
      </c>
      <c r="E9473" s="8">
        <v>2991</v>
      </c>
      <c r="F9473" s="8">
        <v>1514</v>
      </c>
      <c r="G9473" s="8">
        <v>5074</v>
      </c>
      <c r="H9473" s="9">
        <v>1879</v>
      </c>
      <c r="I9473" s="8">
        <v>2135</v>
      </c>
      <c r="J9473" s="8">
        <v>824</v>
      </c>
      <c r="K9473" s="9">
        <v>9000</v>
      </c>
      <c r="L9473" s="9">
        <v>17405</v>
      </c>
      <c r="M9473" s="10">
        <v>1987</v>
      </c>
      <c r="N9473" s="9">
        <v>2676</v>
      </c>
    </row>
    <row r="9474" spans="1:14">
      <c r="A9474" s="11">
        <v>46149</v>
      </c>
      <c r="B9474" s="7">
        <v>46149</v>
      </c>
      <c r="C9474" s="13">
        <v>0.70833333333333304</v>
      </c>
      <c r="D9474" s="7" t="str">
        <f t="shared" si="172"/>
        <v>UTC+1</v>
      </c>
      <c r="E9474" s="8">
        <v>3034</v>
      </c>
      <c r="F9474" s="8">
        <v>1521</v>
      </c>
      <c r="G9474" s="8">
        <v>5139</v>
      </c>
      <c r="H9474" s="9">
        <v>1858</v>
      </c>
      <c r="I9474" s="8">
        <v>2195</v>
      </c>
      <c r="J9474" s="8">
        <v>827</v>
      </c>
      <c r="K9474" s="9">
        <v>8847</v>
      </c>
      <c r="L9474" s="9">
        <v>18139</v>
      </c>
      <c r="M9474" s="10">
        <v>1972</v>
      </c>
      <c r="N9474" s="9">
        <v>2629</v>
      </c>
    </row>
    <row r="9475" spans="1:14">
      <c r="A9475" s="11">
        <v>46150</v>
      </c>
      <c r="B9475" s="7">
        <v>46150</v>
      </c>
      <c r="C9475" s="13">
        <v>0.70833333333333304</v>
      </c>
      <c r="D9475" s="7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8">
        <v>2978</v>
      </c>
      <c r="F9475" s="8">
        <v>1522</v>
      </c>
      <c r="G9475" s="8">
        <v>4955</v>
      </c>
      <c r="H9475" s="9">
        <v>1851</v>
      </c>
      <c r="I9475" s="8">
        <v>2233</v>
      </c>
      <c r="J9475" s="8">
        <v>833</v>
      </c>
      <c r="K9475" s="9">
        <v>8887</v>
      </c>
      <c r="L9475" s="9">
        <v>18270</v>
      </c>
      <c r="M9475" s="10">
        <v>1979</v>
      </c>
      <c r="N9475" s="9">
        <v>2574</v>
      </c>
    </row>
    <row r="9476" spans="1:14">
      <c r="A9476" s="11">
        <v>46153</v>
      </c>
      <c r="B9476" s="7">
        <v>46153</v>
      </c>
      <c r="C9476" s="13">
        <v>0.70833333333333304</v>
      </c>
      <c r="D9476" s="7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8">
        <v>3001</v>
      </c>
      <c r="F9476" s="8">
        <v>1527</v>
      </c>
      <c r="G9476" s="8">
        <v>4976</v>
      </c>
      <c r="H9476" s="9">
        <v>1842</v>
      </c>
      <c r="I9476" s="8">
        <v>2283</v>
      </c>
      <c r="J9476" s="8">
        <v>838</v>
      </c>
      <c r="K9476" s="9">
        <v>8923</v>
      </c>
      <c r="L9476" s="9">
        <v>18375</v>
      </c>
      <c r="M9476" s="10">
        <v>1968</v>
      </c>
      <c r="N9476" s="9">
        <v>2528</v>
      </c>
    </row>
    <row r="9477" spans="1:14">
      <c r="A9477" s="11">
        <v>46154</v>
      </c>
      <c r="B9477" s="7">
        <v>46154</v>
      </c>
      <c r="C9477" s="13">
        <v>0.70833333333333304</v>
      </c>
      <c r="D9477" s="7" t="str">
        <f t="shared" si="174"/>
        <v>UTC+1</v>
      </c>
      <c r="E9477" s="8">
        <v>3063</v>
      </c>
      <c r="F9477" s="8">
        <v>1535</v>
      </c>
      <c r="G9477" s="8">
        <v>5082</v>
      </c>
      <c r="H9477" s="9">
        <v>1818</v>
      </c>
      <c r="I9477" s="8">
        <v>2360</v>
      </c>
      <c r="J9477" s="9">
        <v>843</v>
      </c>
      <c r="K9477" s="9">
        <v>8827</v>
      </c>
      <c r="L9477" s="10">
        <v>19129</v>
      </c>
      <c r="M9477" s="10">
        <v>1993</v>
      </c>
      <c r="N9477" s="9">
        <v>2463</v>
      </c>
    </row>
    <row r="9478" spans="1:14">
      <c r="A9478" s="11">
        <v>46155</v>
      </c>
      <c r="B9478" s="7">
        <v>46155</v>
      </c>
      <c r="C9478" s="13">
        <v>0.70833333333333304</v>
      </c>
      <c r="D9478" s="7" t="str">
        <f t="shared" si="174"/>
        <v>UTC+1</v>
      </c>
      <c r="E9478" s="8">
        <v>3189</v>
      </c>
      <c r="F9478" s="8">
        <v>1553</v>
      </c>
      <c r="G9478" s="8">
        <v>5340</v>
      </c>
      <c r="H9478" s="9">
        <v>1785</v>
      </c>
      <c r="I9478" s="8">
        <v>2454</v>
      </c>
      <c r="J9478" s="8">
        <v>848</v>
      </c>
      <c r="K9478" s="9">
        <v>8820</v>
      </c>
      <c r="L9478" s="9">
        <v>19198</v>
      </c>
      <c r="M9478" s="10">
        <v>2016</v>
      </c>
      <c r="N9478" s="9">
        <v>2429</v>
      </c>
    </row>
    <row r="9479" spans="1:14">
      <c r="A9479" s="11">
        <v>46156</v>
      </c>
      <c r="B9479" s="7">
        <v>46156</v>
      </c>
      <c r="C9479" s="13">
        <v>0.70833333333333304</v>
      </c>
      <c r="D9479" s="7" t="str">
        <f t="shared" si="174"/>
        <v>UTC+1</v>
      </c>
      <c r="E9479" s="8">
        <v>3195</v>
      </c>
      <c r="F9479" s="8">
        <v>1558</v>
      </c>
      <c r="G9479" s="8">
        <v>5316</v>
      </c>
      <c r="H9479" s="9">
        <v>1739</v>
      </c>
      <c r="I9479" s="8">
        <v>2503</v>
      </c>
      <c r="J9479" s="8">
        <v>851</v>
      </c>
      <c r="K9479" s="9">
        <v>8663</v>
      </c>
      <c r="L9479" s="9">
        <v>19046</v>
      </c>
      <c r="M9479" s="10">
        <v>2009</v>
      </c>
      <c r="N9479" s="9">
        <v>2401</v>
      </c>
    </row>
    <row r="9480" spans="1:14">
      <c r="A9480" s="11">
        <v>46157</v>
      </c>
      <c r="B9480" s="7">
        <v>46157</v>
      </c>
      <c r="C9480" s="13">
        <v>0.70833333333333304</v>
      </c>
      <c r="D9480" s="7" t="str">
        <f t="shared" si="174"/>
        <v>UTC+1</v>
      </c>
      <c r="E9480" s="8">
        <v>3151</v>
      </c>
      <c r="F9480" s="8">
        <v>1565</v>
      </c>
      <c r="G9480" s="8">
        <v>5173</v>
      </c>
      <c r="H9480" s="9">
        <v>1726</v>
      </c>
      <c r="I9480" s="8">
        <v>2521</v>
      </c>
      <c r="J9480" s="8">
        <v>850</v>
      </c>
      <c r="K9480" s="9">
        <v>8663</v>
      </c>
      <c r="L9480" s="9">
        <v>19088</v>
      </c>
      <c r="M9480" s="10">
        <v>2015</v>
      </c>
      <c r="N9480" s="9">
        <v>2375</v>
      </c>
    </row>
    <row r="9481" spans="1:14">
      <c r="A9481" s="11">
        <v>46160</v>
      </c>
      <c r="B9481" s="7">
        <v>46160</v>
      </c>
      <c r="C9481" s="13">
        <v>0.70833333333333304</v>
      </c>
      <c r="D9481" s="7" t="str">
        <f t="shared" si="174"/>
        <v>UTC+1</v>
      </c>
      <c r="E9481" s="8">
        <v>3092</v>
      </c>
      <c r="F9481" s="8">
        <v>1570</v>
      </c>
      <c r="G9481" s="8">
        <v>5013</v>
      </c>
      <c r="H9481" s="9">
        <v>1698</v>
      </c>
      <c r="I9481" s="8">
        <v>2511</v>
      </c>
      <c r="J9481" s="8">
        <v>852</v>
      </c>
      <c r="K9481" s="9">
        <v>8592</v>
      </c>
      <c r="L9481" s="9">
        <v>19135</v>
      </c>
      <c r="M9481" s="10">
        <v>2184</v>
      </c>
      <c r="N9481" s="9">
        <v>2351</v>
      </c>
    </row>
    <row r="9482" spans="1:14">
      <c r="A9482" s="11">
        <v>46161</v>
      </c>
      <c r="B9482" s="11">
        <v>46161</v>
      </c>
      <c r="C9482" s="13">
        <v>0.70833333333333304</v>
      </c>
      <c r="D9482" s="7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8">
        <v>3054</v>
      </c>
      <c r="F9482" s="8">
        <v>1568</v>
      </c>
      <c r="G9482" s="8">
        <v>4949</v>
      </c>
      <c r="H9482" s="9">
        <v>1686</v>
      </c>
      <c r="I9482" s="8">
        <v>2459</v>
      </c>
      <c r="J9482" s="8">
        <v>850</v>
      </c>
      <c r="K9482" s="9">
        <v>8547</v>
      </c>
      <c r="L9482" s="9">
        <v>19815</v>
      </c>
      <c r="M9482" s="10">
        <v>2195</v>
      </c>
      <c r="N9482" s="9">
        <v>2307</v>
      </c>
    </row>
    <row r="9483" spans="1:14">
      <c r="A9483" s="11">
        <v>46162</v>
      </c>
      <c r="B9483" s="7">
        <v>46162</v>
      </c>
      <c r="C9483" s="13">
        <v>0.70833333333333304</v>
      </c>
      <c r="D9483" s="7" t="str">
        <f t="shared" si="175"/>
        <v>UTC+1</v>
      </c>
      <c r="E9483" s="8">
        <v>3005</v>
      </c>
      <c r="F9483" s="8">
        <v>1566</v>
      </c>
      <c r="G9483" s="8">
        <v>4880</v>
      </c>
      <c r="H9483" s="9">
        <v>1685</v>
      </c>
      <c r="I9483" s="8">
        <v>2374</v>
      </c>
      <c r="J9483" s="8">
        <v>848</v>
      </c>
      <c r="K9483" s="9">
        <v>8700</v>
      </c>
      <c r="L9483" s="9">
        <v>19871</v>
      </c>
      <c r="M9483" s="10">
        <v>2189</v>
      </c>
      <c r="N9483" s="9">
        <v>2249</v>
      </c>
    </row>
    <row r="9484" spans="1:14">
      <c r="A9484" s="11">
        <v>46163</v>
      </c>
      <c r="B9484" s="7">
        <v>46163</v>
      </c>
      <c r="C9484" s="13">
        <v>0.70833333333333304</v>
      </c>
      <c r="D9484" s="7" t="str">
        <f t="shared" si="175"/>
        <v>UTC+1</v>
      </c>
      <c r="E9484" s="8">
        <v>2964</v>
      </c>
      <c r="F9484" s="8">
        <v>1571</v>
      </c>
      <c r="G9484" s="8">
        <v>4834</v>
      </c>
      <c r="H9484" s="9">
        <v>1674</v>
      </c>
      <c r="I9484" s="8">
        <v>2276</v>
      </c>
      <c r="J9484" s="8">
        <v>846</v>
      </c>
      <c r="K9484" s="9">
        <v>8917</v>
      </c>
      <c r="L9484" s="9">
        <v>20025</v>
      </c>
      <c r="M9484" s="10">
        <v>2194</v>
      </c>
      <c r="N9484" s="9">
        <v>2215</v>
      </c>
    </row>
    <row r="9485" spans="1:14">
      <c r="A9485" s="11">
        <v>46164</v>
      </c>
      <c r="B9485" s="11">
        <v>46164</v>
      </c>
      <c r="C9485" s="13">
        <v>0.70833333333333304</v>
      </c>
      <c r="D9485" s="7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8">
        <v>2991</v>
      </c>
      <c r="F9485" s="8">
        <v>1567</v>
      </c>
      <c r="G9485" s="8">
        <v>4954</v>
      </c>
      <c r="H9485" s="9">
        <v>1668</v>
      </c>
      <c r="I9485" s="8">
        <v>2223</v>
      </c>
      <c r="J9485" s="8">
        <v>843</v>
      </c>
      <c r="K9485" s="9">
        <v>9347</v>
      </c>
      <c r="L9485" s="9">
        <v>20407</v>
      </c>
      <c r="M9485" s="10">
        <v>2221</v>
      </c>
      <c r="N9485" s="9">
        <v>2185</v>
      </c>
    </row>
    <row r="9486" spans="1:14">
      <c r="A9486" s="11">
        <v>46168</v>
      </c>
      <c r="B9486" s="11">
        <v>46168</v>
      </c>
      <c r="C9486" s="13">
        <v>0.70833333333333304</v>
      </c>
      <c r="D9486" s="7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8">
        <v>3085</v>
      </c>
      <c r="F9486" s="8">
        <v>1559</v>
      </c>
      <c r="G9486" s="8">
        <v>5194</v>
      </c>
      <c r="H9486" s="9">
        <v>1619</v>
      </c>
      <c r="I9486" s="8">
        <v>2258</v>
      </c>
      <c r="J9486" s="8">
        <v>843</v>
      </c>
      <c r="K9486" s="9">
        <v>9873</v>
      </c>
      <c r="L9486" s="9">
        <v>20599</v>
      </c>
      <c r="M9486" s="10">
        <v>2225</v>
      </c>
      <c r="N9486" s="9">
        <v>2157</v>
      </c>
    </row>
    <row r="9487" spans="1:14">
      <c r="A9487" s="11">
        <v>46169</v>
      </c>
      <c r="B9487" s="11">
        <v>46169</v>
      </c>
      <c r="C9487" s="13">
        <v>0.70833333333333304</v>
      </c>
      <c r="D9487" s="7" t="str">
        <f t="shared" si="177"/>
        <v>UTC+1</v>
      </c>
      <c r="E9487" s="8">
        <v>3124</v>
      </c>
      <c r="F9487" s="8">
        <v>1562</v>
      </c>
      <c r="G9487" s="8">
        <v>5272</v>
      </c>
      <c r="H9487" s="9">
        <v>1632</v>
      </c>
      <c r="I9487" s="8">
        <v>2292</v>
      </c>
      <c r="J9487" s="8">
        <v>844</v>
      </c>
      <c r="K9487" s="9">
        <v>10038</v>
      </c>
      <c r="L9487" s="9">
        <v>20436</v>
      </c>
      <c r="M9487" s="10">
        <v>2235</v>
      </c>
      <c r="N9487" s="9">
        <v>2129</v>
      </c>
    </row>
    <row r="9488" spans="1:14">
      <c r="A9488" s="11">
        <v>46170</v>
      </c>
      <c r="B9488" s="7">
        <v>46170</v>
      </c>
      <c r="C9488" s="13">
        <v>0.70833333333333304</v>
      </c>
      <c r="D9488" s="7" t="str">
        <f t="shared" si="177"/>
        <v>UTC+1</v>
      </c>
      <c r="E9488" s="8">
        <v>3226</v>
      </c>
      <c r="F9488" s="8">
        <v>1569</v>
      </c>
      <c r="G9488" s="8">
        <v>5517</v>
      </c>
      <c r="H9488" s="9">
        <v>1557</v>
      </c>
      <c r="I9488" s="8">
        <v>2331</v>
      </c>
      <c r="J9488" s="8">
        <v>847</v>
      </c>
      <c r="K9488" s="9">
        <v>10113</v>
      </c>
      <c r="L9488" s="9">
        <v>18682</v>
      </c>
      <c r="M9488" s="10">
        <v>2239</v>
      </c>
      <c r="N9488" s="9">
        <v>2088</v>
      </c>
    </row>
    <row r="9489" spans="1:14">
      <c r="A9489" s="11">
        <v>46171</v>
      </c>
      <c r="B9489" s="11">
        <v>46171</v>
      </c>
      <c r="C9489" s="13">
        <v>0.70833333333333304</v>
      </c>
      <c r="D9489" s="7" t="str">
        <f t="shared" si="177"/>
        <v>UTC+1</v>
      </c>
      <c r="E9489" s="8">
        <v>3224</v>
      </c>
      <c r="F9489" s="8">
        <v>1569</v>
      </c>
      <c r="G9489" s="8">
        <v>5503</v>
      </c>
      <c r="H9489" s="9">
        <v>1504</v>
      </c>
      <c r="I9489" s="8">
        <v>2343</v>
      </c>
      <c r="J9489" s="8">
        <v>851</v>
      </c>
      <c r="K9489" s="9">
        <v>10080</v>
      </c>
      <c r="L9489" s="9">
        <v>18262</v>
      </c>
      <c r="M9489" s="10">
        <v>2240</v>
      </c>
      <c r="N9489" s="9">
        <v>2068</v>
      </c>
    </row>
    <row r="9490" spans="1:14">
      <c r="A9490" s="11">
        <v>46174</v>
      </c>
      <c r="B9490" s="11">
        <v>46174</v>
      </c>
      <c r="C9490" s="13">
        <v>0.70833333333333304</v>
      </c>
      <c r="D9490" s="7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8">
        <v>3222</v>
      </c>
      <c r="F9490" s="8">
        <v>1570</v>
      </c>
      <c r="G9490" s="8">
        <v>5496</v>
      </c>
      <c r="H9490" s="9">
        <v>1454</v>
      </c>
      <c r="I9490" s="8">
        <v>2344</v>
      </c>
      <c r="J9490" s="8">
        <v>853</v>
      </c>
      <c r="K9490" s="9">
        <v>10093</v>
      </c>
      <c r="L9490" s="9">
        <v>18167</v>
      </c>
      <c r="M9490" s="10">
        <v>2849</v>
      </c>
      <c r="N9490" s="9">
        <v>2053</v>
      </c>
    </row>
    <row r="9491" spans="1:14">
      <c r="A9491" s="11">
        <v>46175</v>
      </c>
      <c r="B9491" s="11">
        <v>46175</v>
      </c>
      <c r="C9491" s="13">
        <v>0.70833333333333304</v>
      </c>
      <c r="D9491" s="7" t="str">
        <f t="shared" si="178"/>
        <v>UTC+1</v>
      </c>
    </row>
    <row r="9492" spans="1:14">
      <c r="A9492" s="11">
        <v>46176</v>
      </c>
      <c r="B9492" s="7">
        <v>46176</v>
      </c>
      <c r="C9492" s="13">
        <v>0.70833333333333304</v>
      </c>
      <c r="D9492" s="7" t="str">
        <f t="shared" si="178"/>
        <v>UTC+1</v>
      </c>
    </row>
    <row r="9493" spans="1:14">
      <c r="A9493" s="11">
        <v>46177</v>
      </c>
      <c r="B9493" s="11">
        <v>46177</v>
      </c>
      <c r="C9493" s="13">
        <v>0.70833333333333304</v>
      </c>
      <c r="D9493" s="7" t="str">
        <f t="shared" si="178"/>
        <v>UTC+1</v>
      </c>
    </row>
    <row r="9494" spans="1:14">
      <c r="A9494" s="11">
        <v>46178</v>
      </c>
      <c r="B9494" s="11">
        <v>46178</v>
      </c>
      <c r="C9494" s="13">
        <v>0.70833333333333304</v>
      </c>
      <c r="D9494" s="7" t="str">
        <f t="shared" si="178"/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Y18" sqref="Y18"/>
    </sheetView>
  </sheetViews>
  <sheetFormatPr defaultColWidth="8.77734375" defaultRowHeight="14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0"/>
  <sheetViews>
    <sheetView showGridLines="0" zoomScale="130" zoomScaleNormal="130" workbookViewId="0">
      <selection activeCell="O23" sqref="O23"/>
    </sheetView>
  </sheetViews>
  <sheetFormatPr defaultColWidth="8.77734375" defaultRowHeight="12.6"/>
  <cols>
    <col min="1" max="16384" width="8.77734375" style="6"/>
  </cols>
  <sheetData>
    <row r="2" spans="2:3">
      <c r="B2" s="14" t="s">
        <v>5</v>
      </c>
      <c r="C2" s="15" t="s">
        <v>28</v>
      </c>
    </row>
    <row r="3" spans="2:3">
      <c r="B3" s="14"/>
      <c r="C3" s="6" t="s">
        <v>6</v>
      </c>
    </row>
    <row r="4" spans="2:3">
      <c r="B4" s="14" t="s">
        <v>7</v>
      </c>
      <c r="C4" s="15" t="s">
        <v>9</v>
      </c>
    </row>
    <row r="5" spans="2:3">
      <c r="B5" s="14" t="s">
        <v>10</v>
      </c>
      <c r="C5" s="15" t="s">
        <v>11</v>
      </c>
    </row>
    <row r="6" spans="2:3">
      <c r="B6" s="14" t="s">
        <v>12</v>
      </c>
      <c r="C6" s="6" t="s">
        <v>13</v>
      </c>
    </row>
    <row r="7" spans="2:3">
      <c r="B7" s="14" t="s">
        <v>7</v>
      </c>
      <c r="C7" s="6" t="s">
        <v>8</v>
      </c>
    </row>
    <row r="8" spans="2:3">
      <c r="B8" s="14" t="s">
        <v>14</v>
      </c>
      <c r="C8" s="15" t="s">
        <v>27</v>
      </c>
    </row>
    <row r="9" spans="2:3">
      <c r="B9" s="14" t="s">
        <v>15</v>
      </c>
      <c r="C9" s="6" t="s">
        <v>16</v>
      </c>
    </row>
    <row r="10" spans="2:3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2026-06-02T01:07:32Z</dcterms:modified>
</cp:coreProperties>
</file>