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8AE6317B-C539-442C-B054-EBBA7A045C40}" xr6:coauthVersionLast="47" xr6:coauthVersionMax="47" xr10:uidLastSave="{00000000-0000-0000-0000-000000000000}"/>
  <bookViews>
    <workbookView xWindow="430" yWindow="1050" windowWidth="17280" windowHeight="1069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90" i="1" l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<sst xmlns="http://schemas.openxmlformats.org/spreadsheetml/2006/main" count="31" uniqueCount="29">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</sst>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  <xf numFmtId="0" fontId="4" fillId="0" borderId="0" xfId="2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BDI!$E$2:$E$19417</c:f>
              <c:numCache>
                <c:formatCode>_-* #,##0_-;\-* #,##0_-;_-* "-"_-;_-@_-</c:formatCode>
                <c:ptCount val="19416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BDI!$F$2:$F$19417</c:f>
              <c:numCache>
                <c:formatCode>_-* #,##0_-;\-* #,##0_-;_-* "-"_-;_-@_-</c:formatCode>
                <c:ptCount val="19416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BDI!$G$2:$G$19417</c:f>
              <c:numCache>
                <c:formatCode>_-* #,##0_-;\-* #,##0_-;_-* "-"_-;_-@_-</c:formatCode>
                <c:ptCount val="19416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BDI!$I$2:$I$19417</c:f>
              <c:numCache>
                <c:formatCode>_-* #,##0_-;\-* #,##0_-;_-* "-"_-;_-@_-</c:formatCode>
                <c:ptCount val="19416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BDI!$J$2:$J$19417</c:f>
              <c:numCache>
                <c:formatCode>_-* #,##0_-;\-* #,##0_-;_-* "-"_-;_-@_-</c:formatCode>
                <c:ptCount val="19416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BDI!$B$2:$B$19417</c:f>
              <c:numCache>
                <c:formatCode>yyyy\-mm\-dd;@</c:formatCode>
                <c:ptCount val="19416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</c:numCache>
            </c:numRef>
          </c:cat>
          <c:val>
            <c:numRef>
              <c:f>BDI!$N$2:$N$19417</c:f>
              <c:numCache>
                <c:formatCode>_(* #,##0_);_(* \(#,##0\);_(* "-"??_);_(@_)</c:formatCode>
                <c:ptCount val="19416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BDI!$K$9388:$K$19419</c:f>
              <c:numCache>
                <c:formatCode>_(* #,##0_);_(* \(#,##0\);_(* "-"??_);_(@_)</c:formatCode>
                <c:ptCount val="10032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BDI!$L$9388:$L$19419</c:f>
              <c:numCache>
                <c:formatCode>_(* #,##0_);_(* \(#,##0\);_(* "-"??_);_(@_)</c:formatCode>
                <c:ptCount val="10032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BDI!$B$9388:$B$19419</c:f>
              <c:numCache>
                <c:formatCode>yyyy\-mm\-dd;@</c:formatCode>
                <c:ptCount val="10032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</c:numCache>
            </c:numRef>
          </c:cat>
          <c:val>
            <c:numRef>
              <c:f>BDI!$M$9388:$M$19419</c:f>
              <c:numCache>
                <c:formatCode>_-* #,##0_-;\-* #,##0_-;_-* "-"_-;_-@_-</c:formatCode>
                <c:ptCount val="10032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94"/>
  <sheetViews>
    <sheetView showGridLines="0" tabSelected="1" zoomScaleNormal="100" workbookViewId="0">
      <pane xSplit="7" ySplit="4" topLeftCell="H9475" activePane="bottomRight" state="frozen"/>
      <selection pane="topRight" activeCell="F1" sqref="F1"/>
      <selection pane="bottomLeft" activeCell="A5" sqref="A5"/>
      <selection pane="bottomRight" activeCell="G9485" sqref="G9485"/>
    </sheetView>
  </sheetViews>
  <sheetFormatPr defaultColWidth="9" defaultRowHeight="13.5"/>
  <cols>
    <col min="1" max="1" width="12.54296875" style="11" bestFit="1" customWidth="1"/>
    <col min="2" max="2" width="13.6328125" style="7" bestFit="1" customWidth="1"/>
    <col min="3" max="3" width="12.1796875" style="13" bestFit="1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542968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1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  <c r="E9489" s="8">
        <v>3224</v>
      </c>
      <c r="F9489" s="8">
        <v>1569</v>
      </c>
      <c r="G9489" s="8">
        <v>5503</v>
      </c>
      <c r="H9489" s="9">
        <v>1504</v>
      </c>
      <c r="I9489" s="8">
        <v>2343</v>
      </c>
      <c r="J9489" s="8">
        <v>851</v>
      </c>
      <c r="K9489" s="9">
        <v>10080</v>
      </c>
      <c r="L9489" s="9">
        <v>18262</v>
      </c>
      <c r="M9489" s="10">
        <v>2240</v>
      </c>
      <c r="N9489" s="9">
        <v>2068</v>
      </c>
    </row>
    <row r="9490" spans="1:14">
      <c r="A9490" s="11">
        <v>46174</v>
      </c>
      <c r="B9490" s="11">
        <v>46174</v>
      </c>
      <c r="C9490" s="13">
        <v>0.70833333333333304</v>
      </c>
      <c r="D9490" s="7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8">
        <v>3222</v>
      </c>
      <c r="F9490" s="8">
        <v>1570</v>
      </c>
      <c r="G9490" s="8">
        <v>5496</v>
      </c>
      <c r="H9490" s="9">
        <v>1454</v>
      </c>
      <c r="I9490" s="8">
        <v>2344</v>
      </c>
      <c r="J9490" s="8">
        <v>853</v>
      </c>
      <c r="K9490" s="9">
        <v>10093</v>
      </c>
      <c r="L9490" s="9">
        <v>18167</v>
      </c>
      <c r="M9490" s="10">
        <v>2849</v>
      </c>
      <c r="N9490" s="9">
        <v>2053</v>
      </c>
    </row>
    <row r="9491" spans="1:14">
      <c r="A9491" s="11">
        <v>46175</v>
      </c>
      <c r="B9491" s="11">
        <v>46175</v>
      </c>
      <c r="C9491" s="13">
        <v>0.70833333333333304</v>
      </c>
      <c r="D9491" s="7" t="str">
        <f t="shared" si="178"/>
        <v>UTC+1</v>
      </c>
      <c r="E9491" s="8">
        <v>3205</v>
      </c>
      <c r="F9491" s="8">
        <v>1577</v>
      </c>
      <c r="G9491" s="8">
        <v>5459</v>
      </c>
      <c r="H9491" s="9">
        <v>1398</v>
      </c>
      <c r="I9491" s="8">
        <v>2321</v>
      </c>
      <c r="J9491" s="8">
        <v>854</v>
      </c>
      <c r="K9491" s="9">
        <v>10100</v>
      </c>
      <c r="L9491" s="9">
        <v>17406</v>
      </c>
      <c r="M9491" s="10">
        <v>2870</v>
      </c>
      <c r="N9491" s="9">
        <v>2078</v>
      </c>
    </row>
    <row r="9492" spans="1:14">
      <c r="A9492" s="11">
        <v>46176</v>
      </c>
      <c r="B9492" s="7">
        <v>46176</v>
      </c>
      <c r="C9492" s="13">
        <v>0.70833333333333304</v>
      </c>
      <c r="D9492" s="7" t="str">
        <f t="shared" si="178"/>
        <v>UTC+1</v>
      </c>
    </row>
    <row r="9493" spans="1:14">
      <c r="A9493" s="11">
        <v>46177</v>
      </c>
      <c r="B9493" s="11">
        <v>46177</v>
      </c>
      <c r="C9493" s="13">
        <v>0.70833333333333304</v>
      </c>
      <c r="D9493" s="7" t="str">
        <f t="shared" si="178"/>
        <v>UTC+1</v>
      </c>
    </row>
    <row r="9494" spans="1:14">
      <c r="A9494" s="11">
        <v>46178</v>
      </c>
      <c r="B9494" s="11">
        <v>46178</v>
      </c>
      <c r="C9494" s="13">
        <v>0.70833333333333304</v>
      </c>
      <c r="D9494" s="7" t="str">
        <f t="shared" si="178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8164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topLeftCell="B1" zoomScale="130" zoomScaleNormal="130" workbookViewId="0">
      <selection activeCell="C3" sqref="C3"/>
    </sheetView>
  </sheetViews>
  <sheetFormatPr defaultColWidth="8.81640625" defaultRowHeight="13.5"/>
  <cols>
    <col min="1" max="16384" width="8.81640625" style="6"/>
  </cols>
  <sheetData>
    <row r="2" spans="2:3" ht="14.5">
      <c r="B2" s="14" t="s">
        <v>5</v>
      </c>
      <c r="C2" s="16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2026-06-03T09:00:13Z</dcterms:modified>
</cp:coreProperties>
</file>