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EA8280BA-A053-48DF-811A-A78045853B5D}" xr6:coauthVersionLast="47" xr6:coauthVersionMax="47" xr10:uidLastSave="{00000000-0000-0000-0000-000000000000}"/>
  <bookViews>
    <workbookView xWindow="28680" yWindow="-120" windowWidth="29040" windowHeight="15720" activeTab="4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<sst xmlns="http://schemas.openxmlformats.org/spreadsheetml/2006/main" count="485" uniqueCount="58">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</sst>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166" fontId="2" fillId="0" borderId="0" xfId="1" applyNumberFormat="1" applyFont="1" applyAlignment="1">
      <alignment vertical="center"/>
    </xf>
    <xf numFmtId="166" fontId="5" fillId="0" borderId="0" xfId="1" applyNumberFormat="1" applyFont="1" applyAlignment="1">
      <alignment vertical="center"/>
    </xf>
    <xf numFmtId="166" fontId="5" fillId="0" borderId="0" xfId="1" applyNumberFormat="1" applyFont="1" applyAlignment="1"/>
    <xf numFmtId="167" fontId="5" fillId="0" borderId="0" xfId="0" applyNumberFormat="1" applyFont="1" applyAlignment="1">
      <alignment horizontal="center"/>
    </xf>
    <xf numFmtId="164" fontId="5" fillId="0" borderId="0" xfId="1" applyFont="1" applyAlignment="1">
      <alignment vertical="center"/>
    </xf>
    <xf numFmtId="164" fontId="5" fillId="0" borderId="0" xfId="1" applyFont="1" applyAlignment="1"/>
    <xf numFmtId="167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\-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</c:numCache>
            </c:numRef>
          </c:cat>
          <c:val>
            <c:numRef>
              <c:f>Module!$G$4:$G$1121</c:f>
              <c:numCache>
                <c:formatCode>_-* #,##0.00_-;\-* #,##0.00_-;_-* "-"_-;_-@_-</c:formatCode>
                <c:ptCount val="1118"/>
                <c:pt idx="0">
                  <c:v>177.5</c:v>
                </c:pt>
                <c:pt idx="1">
                  <c:v>215</c:v>
                </c:pt>
                <c:pt idx="2">
                  <c:v>250</c:v>
                </c:pt>
                <c:pt idx="3">
                  <c:v>250</c:v>
                </c:pt>
                <c:pt idx="4">
                  <c:v>245</c:v>
                </c:pt>
                <c:pt idx="5">
                  <c:v>245</c:v>
                </c:pt>
                <c:pt idx="6">
                  <c:v>240</c:v>
                </c:pt>
                <c:pt idx="7">
                  <c:v>230</c:v>
                </c:pt>
                <c:pt idx="8">
                  <c:v>232.5</c:v>
                </c:pt>
                <c:pt idx="9">
                  <c:v>232.5</c:v>
                </c:pt>
                <c:pt idx="10">
                  <c:v>242.5</c:v>
                </c:pt>
                <c:pt idx="11">
                  <c:v>222.5</c:v>
                </c:pt>
                <c:pt idx="12">
                  <c:v>219</c:v>
                </c:pt>
                <c:pt idx="13">
                  <c:v>218.5</c:v>
                </c:pt>
                <c:pt idx="14">
                  <c:v>216</c:v>
                </c:pt>
                <c:pt idx="15">
                  <c:v>215.5</c:v>
                </c:pt>
                <c:pt idx="16">
                  <c:v>215</c:v>
                </c:pt>
                <c:pt idx="17">
                  <c:v>214</c:v>
                </c:pt>
                <c:pt idx="18">
                  <c:v>212.5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</c:numCache>
            </c:numRef>
          </c:cat>
          <c:val>
            <c:numRef>
              <c:f>Module!$M$4:$M$1121</c:f>
              <c:numCache>
                <c:formatCode>_-* #,##0.00_-;\-* #,##0.00_-;_-* "-"_-;_-@_-</c:formatCode>
                <c:ptCount val="1118"/>
                <c:pt idx="0">
                  <c:v>94</c:v>
                </c:pt>
                <c:pt idx="1">
                  <c:v>99.667000000000002</c:v>
                </c:pt>
                <c:pt idx="2">
                  <c:v>110</c:v>
                </c:pt>
                <c:pt idx="3">
                  <c:v>118.333</c:v>
                </c:pt>
                <c:pt idx="4">
                  <c:v>121</c:v>
                </c:pt>
                <c:pt idx="5">
                  <c:v>122.667</c:v>
                </c:pt>
                <c:pt idx="6">
                  <c:v>123.333</c:v>
                </c:pt>
                <c:pt idx="7">
                  <c:v>126.667</c:v>
                </c:pt>
                <c:pt idx="8">
                  <c:v>132.333</c:v>
                </c:pt>
                <c:pt idx="9">
                  <c:v>143.333</c:v>
                </c:pt>
                <c:pt idx="10">
                  <c:v>150</c:v>
                </c:pt>
                <c:pt idx="11">
                  <c:v>149.333</c:v>
                </c:pt>
                <c:pt idx="12">
                  <c:v>149.209</c:v>
                </c:pt>
                <c:pt idx="13">
                  <c:v>148.86799999999999</c:v>
                </c:pt>
                <c:pt idx="14">
                  <c:v>148.83000000000001</c:v>
                </c:pt>
                <c:pt idx="15">
                  <c:v>148.435</c:v>
                </c:pt>
                <c:pt idx="16">
                  <c:v>150.761</c:v>
                </c:pt>
                <c:pt idx="17">
                  <c:v>150.435</c:v>
                </c:pt>
                <c:pt idx="18">
                  <c:v>150.261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</c:numCache>
            </c:numRef>
          </c:cat>
          <c:val>
            <c:numRef>
              <c:f>Module!$J$4:$J$1121</c:f>
              <c:numCache>
                <c:formatCode>_-* #,##0.00_-;\-* #,##0.00_-;_-* "-"_-;_-@_-</c:formatCode>
                <c:ptCount val="1118"/>
                <c:pt idx="0">
                  <c:v>545</c:v>
                </c:pt>
                <c:pt idx="1">
                  <c:v>715</c:v>
                </c:pt>
                <c:pt idx="2">
                  <c:v>850</c:v>
                </c:pt>
                <c:pt idx="3">
                  <c:v>870</c:v>
                </c:pt>
                <c:pt idx="4">
                  <c:v>885</c:v>
                </c:pt>
                <c:pt idx="5">
                  <c:v>890</c:v>
                </c:pt>
                <c:pt idx="6">
                  <c:v>900</c:v>
                </c:pt>
                <c:pt idx="7">
                  <c:v>910</c:v>
                </c:pt>
                <c:pt idx="8">
                  <c:v>917.5</c:v>
                </c:pt>
                <c:pt idx="9">
                  <c:v>925</c:v>
                </c:pt>
                <c:pt idx="10">
                  <c:v>935</c:v>
                </c:pt>
                <c:pt idx="11">
                  <c:v>930</c:v>
                </c:pt>
                <c:pt idx="12">
                  <c:v>975</c:v>
                </c:pt>
                <c:pt idx="13">
                  <c:v>970</c:v>
                </c:pt>
                <c:pt idx="14">
                  <c:v>960</c:v>
                </c:pt>
                <c:pt idx="15">
                  <c:v>960</c:v>
                </c:pt>
                <c:pt idx="16">
                  <c:v>975</c:v>
                </c:pt>
                <c:pt idx="17">
                  <c:v>1020</c:v>
                </c:pt>
                <c:pt idx="18">
                  <c:v>1035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</c:numCache>
            </c:numRef>
          </c:cat>
          <c:val>
            <c:numRef>
              <c:f>GDDR!$G$4:$G$1121</c:f>
              <c:numCache>
                <c:formatCode>_-* #,##0.00_-;\-* #,##0.00_-;_-* "-"_-;_-@_-</c:formatCode>
                <c:ptCount val="1118"/>
                <c:pt idx="0">
                  <c:v>7.0910000000000002</c:v>
                </c:pt>
                <c:pt idx="1">
                  <c:v>7.8819791193826605</c:v>
                </c:pt>
                <c:pt idx="2">
                  <c:v>8.6820000000000004</c:v>
                </c:pt>
                <c:pt idx="3">
                  <c:v>9.4090000000000007</c:v>
                </c:pt>
                <c:pt idx="4">
                  <c:v>9.6359999999999992</c:v>
                </c:pt>
                <c:pt idx="5">
                  <c:v>10</c:v>
                </c:pt>
                <c:pt idx="6">
                  <c:v>10.455</c:v>
                </c:pt>
                <c:pt idx="7">
                  <c:v>11.182</c:v>
                </c:pt>
                <c:pt idx="8">
                  <c:v>11.682</c:v>
                </c:pt>
                <c:pt idx="9">
                  <c:v>12.727</c:v>
                </c:pt>
                <c:pt idx="10">
                  <c:v>12.526999999999999</c:v>
                </c:pt>
                <c:pt idx="11">
                  <c:v>12.318</c:v>
                </c:pt>
                <c:pt idx="12">
                  <c:v>12.227</c:v>
                </c:pt>
                <c:pt idx="13">
                  <c:v>11.864000000000001</c:v>
                </c:pt>
                <c:pt idx="14">
                  <c:v>11.773</c:v>
                </c:pt>
                <c:pt idx="15">
                  <c:v>11.635999999999999</c:v>
                </c:pt>
                <c:pt idx="16">
                  <c:v>11.635999999999999</c:v>
                </c:pt>
                <c:pt idx="17">
                  <c:v>11.635999999999999</c:v>
                </c:pt>
                <c:pt idx="18">
                  <c:v>11.635999999999999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</c:numCache>
            </c:numRef>
          </c:cat>
          <c:val>
            <c:numRef>
              <c:f>GDDR!$J$4:$J$1121</c:f>
              <c:numCache>
                <c:formatCode>_-* #,##0.00_-;\-* #,##0.00_-;_-* "-"_-;_-@_-</c:formatCode>
                <c:ptCount val="1118"/>
                <c:pt idx="0">
                  <c:v>7.1539999999999999</c:v>
                </c:pt>
                <c:pt idx="1">
                  <c:v>8.0379000816030466</c:v>
                </c:pt>
                <c:pt idx="2">
                  <c:v>8.8650000000000002</c:v>
                </c:pt>
                <c:pt idx="3">
                  <c:v>9.6539999999999999</c:v>
                </c:pt>
                <c:pt idx="4">
                  <c:v>9.8650000000000002</c:v>
                </c:pt>
                <c:pt idx="5">
                  <c:v>10.221</c:v>
                </c:pt>
                <c:pt idx="6">
                  <c:v>10.721</c:v>
                </c:pt>
                <c:pt idx="7">
                  <c:v>11.462</c:v>
                </c:pt>
                <c:pt idx="8">
                  <c:v>11.962</c:v>
                </c:pt>
                <c:pt idx="9">
                  <c:v>12.865</c:v>
                </c:pt>
                <c:pt idx="10">
                  <c:v>12.71</c:v>
                </c:pt>
                <c:pt idx="11">
                  <c:v>12.412000000000001</c:v>
                </c:pt>
                <c:pt idx="12">
                  <c:v>12.335000000000001</c:v>
                </c:pt>
                <c:pt idx="13">
                  <c:v>11.962</c:v>
                </c:pt>
                <c:pt idx="14">
                  <c:v>11.829000000000001</c:v>
                </c:pt>
                <c:pt idx="15">
                  <c:v>11.702</c:v>
                </c:pt>
                <c:pt idx="16">
                  <c:v>11.632999999999999</c:v>
                </c:pt>
                <c:pt idx="17">
                  <c:v>11.632999999999999</c:v>
                </c:pt>
                <c:pt idx="18">
                  <c:v>11.651999999999999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258"/>
  <sheetViews>
    <sheetView zoomScaleNormal="100" workbookViewId="0">
      <pane xSplit="4" ySplit="4" topLeftCell="E239" activePane="bottomRight" state="frozen"/>
      <selection pane="topRight" activeCell="E1" sqref="E1"/>
      <selection pane="bottomLeft" activeCell="A4" sqref="A4"/>
      <selection pane="bottomRight" activeCell="I263" sqref="I263"/>
    </sheetView>
  </sheetViews>
  <sheetFormatPr defaultColWidth="9" defaultRowHeight="12.6"/>
  <cols>
    <col min="1" max="1" width="12.44140625" style="12" bestFit="1" customWidth="1"/>
    <col min="2" max="2" width="14.77734375" style="12" bestFit="1" customWidth="1"/>
    <col min="3" max="3" width="13.77734375" style="8" bestFit="1" customWidth="1"/>
    <col min="4" max="4" width="11.44140625" style="7" bestFit="1" customWidth="1"/>
    <col min="5" max="13" width="9" style="11"/>
    <col min="14" max="14" width="9.5546875" style="11" bestFit="1" customWidth="1"/>
    <col min="15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>
      <c r="A135" s="12">
        <v>46113</v>
      </c>
      <c r="B135" s="12">
        <v>46113</v>
      </c>
      <c r="C135" s="8">
        <v>0.75694444444444453</v>
      </c>
      <c r="D135" s="7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>
      <c r="A136" s="12">
        <v>46114</v>
      </c>
      <c r="B136" s="12">
        <v>46114</v>
      </c>
      <c r="C136" s="8">
        <v>0.45833333333333331</v>
      </c>
      <c r="D136" s="7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>
      <c r="A137" s="12">
        <v>46114</v>
      </c>
      <c r="B137" s="12">
        <v>46114</v>
      </c>
      <c r="C137" s="8">
        <v>0.61111111111111105</v>
      </c>
      <c r="D137" s="7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>
      <c r="A138" s="12">
        <v>46114</v>
      </c>
      <c r="B138" s="12">
        <v>46114</v>
      </c>
      <c r="C138" s="8">
        <v>0.75694444444444453</v>
      </c>
      <c r="D138" s="7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>
      <c r="A139" s="12">
        <v>46115</v>
      </c>
      <c r="B139" s="12">
        <v>46115</v>
      </c>
      <c r="C139" s="8">
        <v>0.45833333333333331</v>
      </c>
      <c r="D139" s="7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>
      <c r="A140" s="12">
        <v>46115</v>
      </c>
      <c r="B140" s="12">
        <v>46115</v>
      </c>
      <c r="C140" s="8">
        <v>0.61111111111111105</v>
      </c>
      <c r="D140" s="7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>
      <c r="A141" s="12">
        <v>46115</v>
      </c>
      <c r="B141" s="12">
        <v>46115</v>
      </c>
      <c r="C141" s="8">
        <v>0.75694444444444453</v>
      </c>
      <c r="D141" s="7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>
      <c r="A142" s="12">
        <v>46119</v>
      </c>
      <c r="B142" s="12">
        <v>46119</v>
      </c>
      <c r="C142" s="8">
        <v>0.45833333333333331</v>
      </c>
      <c r="D142" s="7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>
      <c r="A143" s="12">
        <v>46119</v>
      </c>
      <c r="B143" s="12">
        <v>46119</v>
      </c>
      <c r="C143" s="8">
        <v>0.61111111111111105</v>
      </c>
      <c r="D143" s="7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>
      <c r="A144" s="12">
        <v>46119</v>
      </c>
      <c r="B144" s="12">
        <v>46119</v>
      </c>
      <c r="C144" s="8">
        <v>0.75694444444444453</v>
      </c>
      <c r="D144" s="7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</row>
    <row r="145" spans="1:25">
      <c r="A145" s="12">
        <v>46120</v>
      </c>
      <c r="B145" s="12">
        <v>46120</v>
      </c>
      <c r="C145" s="8">
        <v>0.45833333333333331</v>
      </c>
      <c r="D145" s="7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</row>
    <row r="146" spans="1:25">
      <c r="A146" s="12">
        <v>46120</v>
      </c>
      <c r="B146" s="12">
        <v>46120</v>
      </c>
      <c r="C146" s="8">
        <v>0.61111111111111105</v>
      </c>
      <c r="D146" s="7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</row>
    <row r="147" spans="1:25">
      <c r="A147" s="12">
        <v>46120</v>
      </c>
      <c r="B147" s="12">
        <v>46120</v>
      </c>
      <c r="C147" s="8">
        <v>0.75694444444444453</v>
      </c>
      <c r="D147" s="7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</row>
    <row r="148" spans="1:25">
      <c r="A148" s="12">
        <v>46121</v>
      </c>
      <c r="B148" s="12">
        <v>46121</v>
      </c>
      <c r="C148" s="8">
        <v>0.45833333333333331</v>
      </c>
      <c r="D148" s="7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</row>
    <row r="149" spans="1:25">
      <c r="A149" s="12">
        <v>46121</v>
      </c>
      <c r="B149" s="12">
        <v>46121</v>
      </c>
      <c r="C149" s="8">
        <v>0.61111111111111105</v>
      </c>
      <c r="D149" s="7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</row>
    <row r="150" spans="1:25">
      <c r="A150" s="12">
        <v>46121</v>
      </c>
      <c r="B150" s="12">
        <v>46121</v>
      </c>
      <c r="C150" s="8">
        <v>0.75694444444444453</v>
      </c>
      <c r="D150" s="7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</row>
    <row r="151" spans="1:25">
      <c r="A151" s="12">
        <v>46122</v>
      </c>
      <c r="B151" s="12">
        <v>46122</v>
      </c>
      <c r="C151" s="8">
        <v>0.45833333333333331</v>
      </c>
      <c r="D151" s="7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</row>
    <row r="152" spans="1:25">
      <c r="A152" s="12">
        <v>46122</v>
      </c>
      <c r="B152" s="12">
        <v>46122</v>
      </c>
      <c r="C152" s="8">
        <v>0.61111111111111105</v>
      </c>
      <c r="D152" s="7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</row>
    <row r="153" spans="1:25">
      <c r="A153" s="12">
        <v>46122</v>
      </c>
      <c r="B153" s="12">
        <v>46122</v>
      </c>
      <c r="C153" s="8">
        <v>0.75694444444444453</v>
      </c>
      <c r="D153" s="7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</row>
    <row r="154" spans="1:25">
      <c r="A154" s="12">
        <v>46125</v>
      </c>
      <c r="B154" s="12">
        <v>46125</v>
      </c>
      <c r="C154" s="8">
        <v>0.45833333333333331</v>
      </c>
      <c r="D154" s="7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</row>
    <row r="155" spans="1:25">
      <c r="A155" s="12">
        <v>46125</v>
      </c>
      <c r="B155" s="12">
        <v>46125</v>
      </c>
      <c r="C155" s="8">
        <v>0.61111111111111105</v>
      </c>
      <c r="D155" s="7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</row>
    <row r="156" spans="1:25">
      <c r="A156" s="12">
        <v>46125</v>
      </c>
      <c r="B156" s="12">
        <v>46125</v>
      </c>
      <c r="C156" s="8">
        <v>0.75694444444444453</v>
      </c>
      <c r="D156" s="7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</row>
    <row r="157" spans="1:25">
      <c r="A157" s="12">
        <v>46126</v>
      </c>
      <c r="B157" s="12">
        <v>46126</v>
      </c>
      <c r="C157" s="8">
        <v>0.45833333333333331</v>
      </c>
      <c r="D157" s="7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</row>
    <row r="158" spans="1:25">
      <c r="A158" s="12">
        <v>46126</v>
      </c>
      <c r="B158" s="12">
        <v>46126</v>
      </c>
      <c r="C158" s="8">
        <v>0.61111111111111105</v>
      </c>
      <c r="D158" s="7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</row>
    <row r="159" spans="1:25">
      <c r="A159" s="12">
        <v>46126</v>
      </c>
      <c r="B159" s="12">
        <v>46126</v>
      </c>
      <c r="C159" s="8">
        <v>0.75694444444444453</v>
      </c>
      <c r="D159" s="7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</row>
    <row r="160" spans="1:25">
      <c r="A160" s="12">
        <v>46127</v>
      </c>
      <c r="B160" s="12">
        <v>46127</v>
      </c>
      <c r="C160" s="8">
        <v>0.45833333333333331</v>
      </c>
      <c r="D160" s="7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</row>
    <row r="161" spans="1:25">
      <c r="A161" s="12">
        <v>46127</v>
      </c>
      <c r="B161" s="12">
        <v>46127</v>
      </c>
      <c r="C161" s="8">
        <v>0.61111111111111105</v>
      </c>
      <c r="D161" s="7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</row>
    <row r="162" spans="1:25">
      <c r="A162" s="12">
        <v>46127</v>
      </c>
      <c r="B162" s="12">
        <v>46127</v>
      </c>
      <c r="C162" s="8">
        <v>0.75694444444444453</v>
      </c>
      <c r="D162" s="7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</row>
    <row r="163" spans="1:25">
      <c r="A163" s="12">
        <v>46128</v>
      </c>
      <c r="B163" s="12">
        <v>46128</v>
      </c>
      <c r="C163" s="8">
        <v>0.45833333333333331</v>
      </c>
      <c r="D163" s="7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</row>
    <row r="164" spans="1:25">
      <c r="A164" s="12">
        <v>46128</v>
      </c>
      <c r="B164" s="12">
        <v>46128</v>
      </c>
      <c r="C164" s="8">
        <v>0.61111111111111105</v>
      </c>
      <c r="D164" s="7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</row>
    <row r="165" spans="1:25">
      <c r="A165" s="12">
        <v>46128</v>
      </c>
      <c r="B165" s="12">
        <v>46128</v>
      </c>
      <c r="C165" s="8">
        <v>0.75694444444444453</v>
      </c>
      <c r="D165" s="7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</row>
    <row r="166" spans="1:25">
      <c r="A166" s="12">
        <v>46129</v>
      </c>
      <c r="B166" s="12">
        <v>46129</v>
      </c>
      <c r="C166" s="8">
        <v>0.45833333333333331</v>
      </c>
      <c r="D166" s="7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</row>
    <row r="167" spans="1:25">
      <c r="A167" s="12">
        <v>46129</v>
      </c>
      <c r="B167" s="12">
        <v>46129</v>
      </c>
      <c r="C167" s="8">
        <v>0.61111111111111105</v>
      </c>
      <c r="D167" s="7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</row>
    <row r="168" spans="1:25">
      <c r="A168" s="12">
        <v>46129</v>
      </c>
      <c r="B168" s="12">
        <v>46129</v>
      </c>
      <c r="C168" s="8">
        <v>0.75694444444444453</v>
      </c>
      <c r="D168" s="7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</row>
    <row r="169" spans="1:25">
      <c r="A169" s="12">
        <v>46132</v>
      </c>
      <c r="B169" s="12">
        <v>46132</v>
      </c>
      <c r="C169" s="8">
        <v>0.45833333333333331</v>
      </c>
      <c r="D169" s="7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</row>
    <row r="170" spans="1:25">
      <c r="A170" s="12">
        <v>46132</v>
      </c>
      <c r="B170" s="12">
        <v>46132</v>
      </c>
      <c r="C170" s="8">
        <v>0.61111111111111105</v>
      </c>
      <c r="D170" s="7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</row>
    <row r="171" spans="1:25">
      <c r="A171" s="12">
        <v>46132</v>
      </c>
      <c r="B171" s="12">
        <v>46132</v>
      </c>
      <c r="C171" s="8">
        <v>0.75694444444444453</v>
      </c>
      <c r="D171" s="7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</row>
    <row r="172" spans="1:25">
      <c r="A172" s="12">
        <v>46133</v>
      </c>
      <c r="B172" s="12">
        <v>46133</v>
      </c>
      <c r="C172" s="8">
        <v>0.45833333333333331</v>
      </c>
      <c r="D172" s="7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</row>
    <row r="173" spans="1:25">
      <c r="A173" s="12">
        <v>46133</v>
      </c>
      <c r="B173" s="12">
        <v>46133</v>
      </c>
      <c r="C173" s="8">
        <v>0.61111111111111105</v>
      </c>
      <c r="D173" s="7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</row>
    <row r="174" spans="1:25">
      <c r="A174" s="12">
        <v>46133</v>
      </c>
      <c r="B174" s="12">
        <v>46133</v>
      </c>
      <c r="C174" s="8">
        <v>0.75694444444444453</v>
      </c>
      <c r="D174" s="7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</row>
    <row r="175" spans="1:25">
      <c r="A175" s="12">
        <v>46134</v>
      </c>
      <c r="B175" s="12">
        <v>46134</v>
      </c>
      <c r="C175" s="8">
        <v>0.45833333333333331</v>
      </c>
      <c r="D175" s="7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</row>
    <row r="176" spans="1:25">
      <c r="A176" s="12">
        <v>46134</v>
      </c>
      <c r="B176" s="12">
        <v>46134</v>
      </c>
      <c r="C176" s="8">
        <v>0.61111111111111105</v>
      </c>
      <c r="D176" s="7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</row>
    <row r="177" spans="1:25">
      <c r="A177" s="12">
        <v>46134</v>
      </c>
      <c r="B177" s="12">
        <v>46134</v>
      </c>
      <c r="C177" s="8">
        <v>0.75694444444444453</v>
      </c>
      <c r="D177" s="7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</row>
    <row r="178" spans="1:25">
      <c r="A178" s="12">
        <v>46135</v>
      </c>
      <c r="B178" s="12">
        <v>46135</v>
      </c>
      <c r="C178" s="8">
        <v>0.45833333333333331</v>
      </c>
      <c r="D178" s="7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</row>
    <row r="179" spans="1:25">
      <c r="A179" s="12">
        <v>46135</v>
      </c>
      <c r="B179" s="12">
        <v>46135</v>
      </c>
      <c r="C179" s="8">
        <v>0.61111111111111105</v>
      </c>
      <c r="D179" s="7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</row>
    <row r="180" spans="1:25">
      <c r="A180" s="12">
        <v>46135</v>
      </c>
      <c r="B180" s="12">
        <v>46135</v>
      </c>
      <c r="C180" s="8">
        <v>0.75694444444444453</v>
      </c>
      <c r="D180" s="7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</row>
    <row r="181" spans="1:25">
      <c r="A181" s="12">
        <v>46136</v>
      </c>
      <c r="B181" s="12">
        <v>46136</v>
      </c>
      <c r="C181" s="8">
        <v>0.45833333333333331</v>
      </c>
      <c r="D181" s="7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</row>
    <row r="182" spans="1:25">
      <c r="A182" s="12">
        <v>46136</v>
      </c>
      <c r="B182" s="12">
        <v>46136</v>
      </c>
      <c r="C182" s="8">
        <v>0.61111111111111105</v>
      </c>
      <c r="D182" s="7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</row>
    <row r="183" spans="1:25">
      <c r="A183" s="12">
        <v>46136</v>
      </c>
      <c r="B183" s="12">
        <v>46136</v>
      </c>
      <c r="C183" s="8">
        <v>0.75694444444444453</v>
      </c>
      <c r="D183" s="7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</row>
    <row r="184" spans="1:25">
      <c r="A184" s="12">
        <v>46139</v>
      </c>
      <c r="B184" s="12">
        <v>46139</v>
      </c>
      <c r="C184" s="8">
        <v>0.45833333333333331</v>
      </c>
      <c r="D184" s="7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</row>
    <row r="185" spans="1:25">
      <c r="A185" s="12">
        <v>46139</v>
      </c>
      <c r="B185" s="12">
        <v>46139</v>
      </c>
      <c r="C185" s="8">
        <v>0.61111111111111105</v>
      </c>
      <c r="D185" s="7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</row>
    <row r="186" spans="1:25">
      <c r="A186" s="12">
        <v>46139</v>
      </c>
      <c r="B186" s="12">
        <v>46139</v>
      </c>
      <c r="C186" s="8">
        <v>0.75694444444444453</v>
      </c>
      <c r="D186" s="7" t="s">
        <v>53</v>
      </c>
      <c r="E186" s="11">
        <v>50.8</v>
      </c>
      <c r="F186" s="11">
        <v>28.55</v>
      </c>
      <c r="G186" s="11">
        <v>38.433</v>
      </c>
      <c r="H186" s="11">
        <v>24.8</v>
      </c>
      <c r="I186" s="11">
        <v>21</v>
      </c>
      <c r="J186" s="11">
        <v>21.9</v>
      </c>
      <c r="K186" s="11">
        <v>78</v>
      </c>
      <c r="L186" s="11">
        <v>30.3</v>
      </c>
      <c r="M186" s="11">
        <v>63.173999999999999</v>
      </c>
      <c r="N186" s="11">
        <v>14.3</v>
      </c>
      <c r="O186" s="11">
        <v>11.8</v>
      </c>
      <c r="P186" s="11">
        <v>13.074999999999999</v>
      </c>
      <c r="Q186" s="11">
        <v>51</v>
      </c>
      <c r="R186" s="11">
        <v>15.2</v>
      </c>
      <c r="S186" s="11">
        <v>32.5</v>
      </c>
      <c r="T186" s="11">
        <v>6.5</v>
      </c>
      <c r="U186" s="11">
        <v>4.9000000000000004</v>
      </c>
      <c r="V186" s="11">
        <v>6</v>
      </c>
      <c r="W186" s="11">
        <v>10.5</v>
      </c>
      <c r="X186" s="11">
        <v>5.0999999999999996</v>
      </c>
      <c r="Y186" s="11">
        <v>8.1750000000000007</v>
      </c>
    </row>
    <row r="187" spans="1:25">
      <c r="A187" s="12">
        <v>46140</v>
      </c>
      <c r="B187" s="12">
        <v>46140</v>
      </c>
      <c r="C187" s="8">
        <v>0.45833333333333331</v>
      </c>
      <c r="D187" s="7" t="s">
        <v>53</v>
      </c>
      <c r="E187" s="11">
        <v>50.8</v>
      </c>
      <c r="F187" s="11">
        <v>28.55</v>
      </c>
      <c r="G187" s="11">
        <v>38.667000000000002</v>
      </c>
      <c r="H187" s="11">
        <v>24.8</v>
      </c>
      <c r="I187" s="11">
        <v>21</v>
      </c>
      <c r="J187" s="11">
        <v>22</v>
      </c>
      <c r="K187" s="11">
        <v>78</v>
      </c>
      <c r="L187" s="11">
        <v>30.3</v>
      </c>
      <c r="M187" s="11">
        <v>62.390999999999998</v>
      </c>
      <c r="N187" s="11">
        <v>14.3</v>
      </c>
      <c r="O187" s="11">
        <v>11.8</v>
      </c>
      <c r="P187" s="11">
        <v>13.074999999999999</v>
      </c>
      <c r="Q187" s="11">
        <v>51</v>
      </c>
      <c r="R187" s="11">
        <v>15.2</v>
      </c>
      <c r="S187" s="11">
        <v>32.5</v>
      </c>
      <c r="T187" s="11">
        <v>6.5</v>
      </c>
      <c r="U187" s="11">
        <v>4.9000000000000004</v>
      </c>
      <c r="V187" s="11">
        <v>5.94</v>
      </c>
      <c r="W187" s="11">
        <v>10.5</v>
      </c>
      <c r="X187" s="11">
        <v>5.0999999999999996</v>
      </c>
      <c r="Y187" s="11">
        <v>8.2249999999999996</v>
      </c>
    </row>
    <row r="188" spans="1:25">
      <c r="A188" s="12">
        <v>46140</v>
      </c>
      <c r="B188" s="12">
        <v>46140</v>
      </c>
      <c r="C188" s="8">
        <v>0.61111111111111105</v>
      </c>
      <c r="D188" s="7" t="s">
        <v>53</v>
      </c>
      <c r="E188" s="11">
        <v>50.8</v>
      </c>
      <c r="F188" s="11">
        <v>28.55</v>
      </c>
      <c r="G188" s="11">
        <v>38.667000000000002</v>
      </c>
      <c r="H188" s="11">
        <v>24.8</v>
      </c>
      <c r="I188" s="11">
        <v>21</v>
      </c>
      <c r="J188" s="11">
        <v>22</v>
      </c>
      <c r="K188" s="11">
        <v>78</v>
      </c>
      <c r="L188" s="11">
        <v>30.3</v>
      </c>
      <c r="M188" s="11">
        <v>62.390999999999998</v>
      </c>
      <c r="N188" s="11">
        <v>14.3</v>
      </c>
      <c r="O188" s="11">
        <v>11.8</v>
      </c>
      <c r="P188" s="11">
        <v>13.074999999999999</v>
      </c>
      <c r="Q188" s="11">
        <v>51</v>
      </c>
      <c r="R188" s="11">
        <v>15.2</v>
      </c>
      <c r="S188" s="11">
        <v>32.5</v>
      </c>
      <c r="T188" s="11">
        <v>6.5</v>
      </c>
      <c r="U188" s="11">
        <v>4.9000000000000004</v>
      </c>
      <c r="V188" s="11">
        <v>5.94</v>
      </c>
      <c r="W188" s="11">
        <v>10.5</v>
      </c>
      <c r="X188" s="11">
        <v>5.0999999999999996</v>
      </c>
      <c r="Y188" s="11">
        <v>8.2249999999999996</v>
      </c>
    </row>
    <row r="189" spans="1:25">
      <c r="A189" s="12">
        <v>46140</v>
      </c>
      <c r="B189" s="12">
        <v>46140</v>
      </c>
      <c r="C189" s="8">
        <v>0.75694444444444453</v>
      </c>
      <c r="D189" s="7" t="s">
        <v>53</v>
      </c>
      <c r="E189" s="11">
        <v>50.8</v>
      </c>
      <c r="F189" s="11">
        <v>28.9</v>
      </c>
      <c r="G189" s="11">
        <v>38.5</v>
      </c>
      <c r="H189" s="11">
        <v>24.8</v>
      </c>
      <c r="I189" s="11">
        <v>21</v>
      </c>
      <c r="J189" s="11">
        <v>22</v>
      </c>
      <c r="K189" s="11">
        <v>78</v>
      </c>
      <c r="L189" s="11">
        <v>30.3</v>
      </c>
      <c r="M189" s="11">
        <v>62.390999999999998</v>
      </c>
      <c r="N189" s="11">
        <v>14.3</v>
      </c>
      <c r="O189" s="11">
        <v>11.8</v>
      </c>
      <c r="P189" s="11">
        <v>13.074999999999999</v>
      </c>
      <c r="Q189" s="11">
        <v>51</v>
      </c>
      <c r="R189" s="11">
        <v>15.2</v>
      </c>
      <c r="S189" s="11">
        <v>32.5</v>
      </c>
      <c r="T189" s="11">
        <v>6.5</v>
      </c>
      <c r="U189" s="11">
        <v>4.9000000000000004</v>
      </c>
      <c r="V189" s="11">
        <v>5.94</v>
      </c>
      <c r="W189" s="11">
        <v>10.5</v>
      </c>
      <c r="X189" s="11">
        <v>5.0999999999999996</v>
      </c>
      <c r="Y189" s="11">
        <v>8.25</v>
      </c>
    </row>
    <row r="190" spans="1:25">
      <c r="A190" s="12">
        <v>46141</v>
      </c>
      <c r="B190" s="12">
        <v>46141</v>
      </c>
      <c r="C190" s="8">
        <v>0.45833333333333331</v>
      </c>
      <c r="D190" s="7" t="s">
        <v>53</v>
      </c>
      <c r="E190" s="11">
        <v>50.8</v>
      </c>
      <c r="F190" s="11">
        <v>28.9</v>
      </c>
      <c r="G190" s="11">
        <v>38.667000000000002</v>
      </c>
      <c r="H190" s="11">
        <v>24.8</v>
      </c>
      <c r="I190" s="11">
        <v>21</v>
      </c>
      <c r="J190" s="11">
        <v>22</v>
      </c>
      <c r="K190" s="11">
        <v>75</v>
      </c>
      <c r="L190" s="11">
        <v>30.3</v>
      </c>
      <c r="M190" s="11">
        <v>61.783000000000001</v>
      </c>
      <c r="N190" s="11">
        <v>14.3</v>
      </c>
      <c r="O190" s="11">
        <v>11.8</v>
      </c>
      <c r="P190" s="11">
        <v>13.074999999999999</v>
      </c>
      <c r="Q190" s="11">
        <v>51</v>
      </c>
      <c r="R190" s="11">
        <v>15.2</v>
      </c>
      <c r="S190" s="11">
        <v>32.479999999999997</v>
      </c>
      <c r="T190" s="11">
        <v>6.5</v>
      </c>
      <c r="U190" s="11">
        <v>4.7</v>
      </c>
      <c r="V190" s="11">
        <v>5.9</v>
      </c>
      <c r="W190" s="11">
        <v>10.5</v>
      </c>
      <c r="X190" s="11">
        <v>5.15</v>
      </c>
      <c r="Y190" s="11">
        <v>8.3000000000000007</v>
      </c>
    </row>
    <row r="191" spans="1:25">
      <c r="A191" s="12">
        <v>46141</v>
      </c>
      <c r="B191" s="12">
        <v>46141</v>
      </c>
      <c r="C191" s="8">
        <v>0.61111111111111105</v>
      </c>
      <c r="D191" s="7" t="s">
        <v>53</v>
      </c>
      <c r="E191" s="11">
        <v>51</v>
      </c>
      <c r="F191" s="11">
        <v>28.5</v>
      </c>
      <c r="G191" s="11">
        <v>38.832999999999998</v>
      </c>
      <c r="H191" s="11">
        <v>24.8</v>
      </c>
      <c r="I191" s="11">
        <v>21</v>
      </c>
      <c r="J191" s="11">
        <v>22</v>
      </c>
      <c r="K191" s="11">
        <v>75</v>
      </c>
      <c r="L191" s="11">
        <v>30.5</v>
      </c>
      <c r="M191" s="11">
        <v>61.783000000000001</v>
      </c>
      <c r="N191" s="11">
        <v>14.3</v>
      </c>
      <c r="O191" s="11">
        <v>11.8</v>
      </c>
      <c r="P191" s="11">
        <v>13.074999999999999</v>
      </c>
      <c r="Q191" s="11">
        <v>51</v>
      </c>
      <c r="R191" s="11">
        <v>15.3</v>
      </c>
      <c r="S191" s="11">
        <v>32.479999999999997</v>
      </c>
      <c r="T191" s="11">
        <v>6.5</v>
      </c>
      <c r="U191" s="11">
        <v>4.7</v>
      </c>
      <c r="V191" s="11">
        <v>5.9</v>
      </c>
      <c r="W191" s="11">
        <v>10.5</v>
      </c>
      <c r="X191" s="11">
        <v>5.15</v>
      </c>
      <c r="Y191" s="11">
        <v>8.3000000000000007</v>
      </c>
    </row>
    <row r="192" spans="1:25">
      <c r="A192" s="12">
        <v>46141</v>
      </c>
      <c r="B192" s="12">
        <v>46141</v>
      </c>
      <c r="C192" s="8">
        <v>0.75694444444444453</v>
      </c>
      <c r="D192" s="7" t="s">
        <v>53</v>
      </c>
      <c r="E192" s="11">
        <v>51</v>
      </c>
      <c r="F192" s="11">
        <v>28.5</v>
      </c>
      <c r="G192" s="11">
        <v>38.866999999999997</v>
      </c>
      <c r="H192" s="11">
        <v>24.8</v>
      </c>
      <c r="I192" s="11">
        <v>21</v>
      </c>
      <c r="J192" s="11">
        <v>22</v>
      </c>
      <c r="K192" s="11">
        <v>75</v>
      </c>
      <c r="L192" s="11">
        <v>30.5</v>
      </c>
      <c r="M192" s="11">
        <v>61.783000000000001</v>
      </c>
      <c r="N192" s="11">
        <v>14.3</v>
      </c>
      <c r="O192" s="11">
        <v>11.8</v>
      </c>
      <c r="P192" s="11">
        <v>13.074999999999999</v>
      </c>
      <c r="Q192" s="11">
        <v>51</v>
      </c>
      <c r="R192" s="11">
        <v>15.3</v>
      </c>
      <c r="S192" s="11">
        <v>32.479999999999997</v>
      </c>
      <c r="T192" s="11">
        <v>6.5</v>
      </c>
      <c r="U192" s="11">
        <v>4.7</v>
      </c>
      <c r="V192" s="11">
        <v>5.9</v>
      </c>
      <c r="W192" s="11">
        <v>10.5</v>
      </c>
      <c r="X192" s="11">
        <v>5.15</v>
      </c>
      <c r="Y192" s="11">
        <v>8.3000000000000007</v>
      </c>
    </row>
    <row r="193" spans="1:25">
      <c r="A193" s="12">
        <v>46142</v>
      </c>
      <c r="B193" s="12">
        <v>46142</v>
      </c>
      <c r="C193" s="8">
        <v>0.45833333333333331</v>
      </c>
      <c r="D193" s="7" t="s">
        <v>53</v>
      </c>
      <c r="E193" s="11">
        <v>51</v>
      </c>
      <c r="F193" s="11">
        <v>28.5</v>
      </c>
      <c r="G193" s="11">
        <v>39</v>
      </c>
      <c r="H193" s="11">
        <v>24.8</v>
      </c>
      <c r="I193" s="11">
        <v>21</v>
      </c>
      <c r="J193" s="11">
        <v>22</v>
      </c>
      <c r="K193" s="11">
        <v>75</v>
      </c>
      <c r="L193" s="11">
        <v>30.5</v>
      </c>
      <c r="M193" s="11">
        <v>61.152000000000001</v>
      </c>
      <c r="N193" s="11">
        <v>14.3</v>
      </c>
      <c r="O193" s="11">
        <v>11.8</v>
      </c>
      <c r="P193" s="11">
        <v>13.074999999999999</v>
      </c>
      <c r="Q193" s="11">
        <v>51</v>
      </c>
      <c r="R193" s="11">
        <v>15.3</v>
      </c>
      <c r="S193" s="11">
        <v>32.479999999999997</v>
      </c>
      <c r="T193" s="11">
        <v>6.5</v>
      </c>
      <c r="U193" s="11">
        <v>4.7</v>
      </c>
      <c r="V193" s="11">
        <v>5.9</v>
      </c>
      <c r="W193" s="11">
        <v>10.5</v>
      </c>
      <c r="X193" s="11">
        <v>5.15</v>
      </c>
      <c r="Y193" s="11">
        <v>8.375</v>
      </c>
    </row>
    <row r="194" spans="1:25">
      <c r="A194" s="12">
        <v>46142</v>
      </c>
      <c r="B194" s="12">
        <v>46142</v>
      </c>
      <c r="C194" s="8">
        <v>0.61111111111111105</v>
      </c>
      <c r="D194" s="7" t="s">
        <v>53</v>
      </c>
      <c r="E194" s="11">
        <v>51</v>
      </c>
      <c r="F194" s="11">
        <v>28.5</v>
      </c>
      <c r="G194" s="11">
        <v>39</v>
      </c>
      <c r="H194" s="11">
        <v>24.8</v>
      </c>
      <c r="I194" s="11">
        <v>21</v>
      </c>
      <c r="J194" s="11">
        <v>22</v>
      </c>
      <c r="K194" s="11">
        <v>75</v>
      </c>
      <c r="L194" s="11">
        <v>30.5</v>
      </c>
      <c r="M194" s="11">
        <v>61.152000000000001</v>
      </c>
      <c r="N194" s="11">
        <v>14.3</v>
      </c>
      <c r="O194" s="11">
        <v>11.8</v>
      </c>
      <c r="P194" s="11">
        <v>13.074999999999999</v>
      </c>
      <c r="Q194" s="11">
        <v>51</v>
      </c>
      <c r="R194" s="11">
        <v>15.3</v>
      </c>
      <c r="S194" s="11">
        <v>32.479999999999997</v>
      </c>
      <c r="T194" s="11">
        <v>6.5</v>
      </c>
      <c r="U194" s="11">
        <v>4.5999999999999996</v>
      </c>
      <c r="V194" s="11">
        <v>5.82</v>
      </c>
      <c r="W194" s="11">
        <v>10.5</v>
      </c>
      <c r="X194" s="11">
        <v>5.15</v>
      </c>
      <c r="Y194" s="11">
        <v>8.375</v>
      </c>
    </row>
    <row r="195" spans="1:25">
      <c r="A195" s="12">
        <v>46142</v>
      </c>
      <c r="B195" s="12">
        <v>46142</v>
      </c>
      <c r="C195" s="8">
        <v>0.75694444444444453</v>
      </c>
      <c r="D195" s="7" t="s">
        <v>53</v>
      </c>
      <c r="E195" s="11">
        <v>51</v>
      </c>
      <c r="F195" s="11">
        <v>28.5</v>
      </c>
      <c r="G195" s="11">
        <v>39</v>
      </c>
      <c r="H195" s="11">
        <v>24.8</v>
      </c>
      <c r="I195" s="11">
        <v>21</v>
      </c>
      <c r="J195" s="11">
        <v>22</v>
      </c>
      <c r="K195" s="11">
        <v>75</v>
      </c>
      <c r="L195" s="11">
        <v>30.5</v>
      </c>
      <c r="M195" s="11">
        <v>61.152000000000001</v>
      </c>
      <c r="N195" s="11">
        <v>14.3</v>
      </c>
      <c r="O195" s="11">
        <v>11.8</v>
      </c>
      <c r="P195" s="11">
        <v>13.074999999999999</v>
      </c>
      <c r="Q195" s="11">
        <v>51</v>
      </c>
      <c r="R195" s="11">
        <v>15.3</v>
      </c>
      <c r="S195" s="11">
        <v>32.479999999999997</v>
      </c>
      <c r="T195" s="11">
        <v>6.5</v>
      </c>
      <c r="U195" s="11">
        <v>4.5999999999999996</v>
      </c>
      <c r="V195" s="11">
        <v>5.82</v>
      </c>
      <c r="W195" s="11">
        <v>10.5</v>
      </c>
      <c r="X195" s="11">
        <v>5.15</v>
      </c>
      <c r="Y195" s="11">
        <v>8.375</v>
      </c>
    </row>
    <row r="196" spans="1:25">
      <c r="A196" s="12">
        <v>46146</v>
      </c>
      <c r="B196" s="12">
        <v>46146</v>
      </c>
      <c r="C196" s="8">
        <v>0.45833333333333331</v>
      </c>
      <c r="D196" s="7" t="s">
        <v>53</v>
      </c>
      <c r="E196" s="11">
        <v>51</v>
      </c>
      <c r="F196" s="11">
        <v>28</v>
      </c>
      <c r="G196" s="11">
        <v>38.832999999999998</v>
      </c>
      <c r="H196" s="11">
        <v>24.8</v>
      </c>
      <c r="I196" s="11">
        <v>21</v>
      </c>
      <c r="J196" s="11">
        <v>22</v>
      </c>
      <c r="K196" s="11">
        <v>74</v>
      </c>
      <c r="L196" s="11">
        <v>30.6</v>
      </c>
      <c r="M196" s="11">
        <v>60.542999999999999</v>
      </c>
      <c r="N196" s="11">
        <v>14</v>
      </c>
      <c r="O196" s="11">
        <v>11.7</v>
      </c>
      <c r="P196" s="11">
        <v>13</v>
      </c>
      <c r="Q196" s="11">
        <v>51.5</v>
      </c>
      <c r="R196" s="11">
        <v>15.4</v>
      </c>
      <c r="S196" s="11">
        <v>32.4</v>
      </c>
      <c r="T196" s="11">
        <v>6.3</v>
      </c>
      <c r="U196" s="11">
        <v>4.5</v>
      </c>
      <c r="V196" s="11">
        <v>5.76</v>
      </c>
      <c r="W196" s="11">
        <v>10.6</v>
      </c>
      <c r="X196" s="11">
        <v>5.2</v>
      </c>
      <c r="Y196" s="11">
        <v>8.4499999999999993</v>
      </c>
    </row>
    <row r="197" spans="1:25">
      <c r="A197" s="12">
        <v>46146</v>
      </c>
      <c r="B197" s="12">
        <v>46146</v>
      </c>
      <c r="C197" s="8">
        <v>0.61111111111111105</v>
      </c>
      <c r="D197" s="7" t="s">
        <v>53</v>
      </c>
      <c r="E197" s="11">
        <v>51</v>
      </c>
      <c r="F197" s="11">
        <v>28</v>
      </c>
      <c r="G197" s="11">
        <v>38.832999999999998</v>
      </c>
      <c r="H197" s="11">
        <v>24.8</v>
      </c>
      <c r="I197" s="11">
        <v>21</v>
      </c>
      <c r="J197" s="11">
        <v>22</v>
      </c>
      <c r="K197" s="11">
        <v>74</v>
      </c>
      <c r="L197" s="11">
        <v>30.6</v>
      </c>
      <c r="M197" s="11">
        <v>60.542999999999999</v>
      </c>
      <c r="N197" s="11">
        <v>14</v>
      </c>
      <c r="O197" s="11">
        <v>11.7</v>
      </c>
      <c r="P197" s="11">
        <v>13</v>
      </c>
      <c r="Q197" s="11">
        <v>51.5</v>
      </c>
      <c r="R197" s="11">
        <v>15.4</v>
      </c>
      <c r="S197" s="11">
        <v>32.4</v>
      </c>
      <c r="T197" s="11">
        <v>6.3</v>
      </c>
      <c r="U197" s="11">
        <v>4.5</v>
      </c>
      <c r="V197" s="11">
        <v>5.76</v>
      </c>
      <c r="W197" s="11">
        <v>10.6</v>
      </c>
      <c r="X197" s="11">
        <v>5.2</v>
      </c>
      <c r="Y197" s="11">
        <v>8.4499999999999993</v>
      </c>
    </row>
    <row r="198" spans="1:25">
      <c r="A198" s="12">
        <v>46146</v>
      </c>
      <c r="B198" s="12">
        <v>46146</v>
      </c>
      <c r="C198" s="8">
        <v>0.75694444444444453</v>
      </c>
      <c r="D198" s="7" t="s">
        <v>53</v>
      </c>
      <c r="E198" s="11">
        <v>51</v>
      </c>
      <c r="F198" s="11">
        <v>28</v>
      </c>
      <c r="G198" s="11">
        <v>38.832999999999998</v>
      </c>
      <c r="H198" s="11">
        <v>24.8</v>
      </c>
      <c r="I198" s="11">
        <v>21</v>
      </c>
      <c r="J198" s="11">
        <v>22</v>
      </c>
      <c r="K198" s="11">
        <v>74</v>
      </c>
      <c r="L198" s="11">
        <v>30.6</v>
      </c>
      <c r="M198" s="11">
        <v>60.542999999999999</v>
      </c>
      <c r="N198" s="11">
        <v>14</v>
      </c>
      <c r="O198" s="11">
        <v>11.7</v>
      </c>
      <c r="P198" s="11">
        <v>13</v>
      </c>
      <c r="Q198" s="11">
        <v>51.5</v>
      </c>
      <c r="R198" s="11">
        <v>15.4</v>
      </c>
      <c r="S198" s="11">
        <v>32.4</v>
      </c>
      <c r="T198" s="11">
        <v>6.3</v>
      </c>
      <c r="U198" s="11">
        <v>4.5</v>
      </c>
      <c r="V198" s="11">
        <v>5.76</v>
      </c>
      <c r="W198" s="11">
        <v>10.6</v>
      </c>
      <c r="X198" s="11">
        <v>5.2</v>
      </c>
      <c r="Y198" s="11">
        <v>8.4499999999999993</v>
      </c>
    </row>
    <row r="199" spans="1:25">
      <c r="A199" s="12">
        <v>46147</v>
      </c>
      <c r="B199" s="12">
        <v>46147</v>
      </c>
      <c r="C199" s="8">
        <v>0.45833333333333331</v>
      </c>
      <c r="D199" s="7" t="s">
        <v>53</v>
      </c>
      <c r="E199" s="11">
        <v>51</v>
      </c>
      <c r="F199" s="11">
        <v>28</v>
      </c>
      <c r="G199" s="11">
        <v>38.832999999999998</v>
      </c>
      <c r="H199" s="11">
        <v>24.8</v>
      </c>
      <c r="I199" s="11">
        <v>21</v>
      </c>
      <c r="J199" s="11">
        <v>22</v>
      </c>
      <c r="K199" s="11">
        <v>74</v>
      </c>
      <c r="L199" s="11">
        <v>30.6</v>
      </c>
      <c r="M199" s="11">
        <v>60.087000000000003</v>
      </c>
      <c r="N199" s="11">
        <v>14</v>
      </c>
      <c r="O199" s="11">
        <v>11.7</v>
      </c>
      <c r="P199" s="11">
        <v>13</v>
      </c>
      <c r="Q199" s="11">
        <v>51.5</v>
      </c>
      <c r="R199" s="11">
        <v>15.4</v>
      </c>
      <c r="S199" s="11">
        <v>32.4</v>
      </c>
      <c r="T199" s="11">
        <v>6.3</v>
      </c>
      <c r="U199" s="11">
        <v>4.4000000000000004</v>
      </c>
      <c r="V199" s="11">
        <v>5.71</v>
      </c>
      <c r="W199" s="11">
        <v>10.6</v>
      </c>
      <c r="X199" s="11">
        <v>5.2</v>
      </c>
      <c r="Y199" s="11">
        <v>8.4749999999999996</v>
      </c>
    </row>
    <row r="200" spans="1:25">
      <c r="A200" s="12">
        <v>46147</v>
      </c>
      <c r="B200" s="12">
        <v>46147</v>
      </c>
      <c r="C200" s="8">
        <v>0.61111111111111105</v>
      </c>
      <c r="D200" s="7" t="s">
        <v>53</v>
      </c>
      <c r="E200" s="11">
        <v>51</v>
      </c>
      <c r="F200" s="11">
        <v>28</v>
      </c>
      <c r="G200" s="11">
        <v>38.832999999999998</v>
      </c>
      <c r="H200" s="11">
        <v>24.8</v>
      </c>
      <c r="I200" s="11">
        <v>21</v>
      </c>
      <c r="J200" s="11">
        <v>22</v>
      </c>
      <c r="K200" s="11">
        <v>74</v>
      </c>
      <c r="L200" s="11">
        <v>30.6</v>
      </c>
      <c r="M200" s="11">
        <v>60.09</v>
      </c>
      <c r="N200" s="11">
        <v>14</v>
      </c>
      <c r="O200" s="11">
        <v>11.7</v>
      </c>
      <c r="P200" s="11">
        <v>13</v>
      </c>
      <c r="Q200" s="11">
        <v>51.5</v>
      </c>
      <c r="R200" s="11">
        <v>15.4</v>
      </c>
      <c r="S200" s="11">
        <v>32.4</v>
      </c>
      <c r="T200" s="11">
        <v>6.3</v>
      </c>
      <c r="U200" s="11">
        <v>4.4000000000000004</v>
      </c>
      <c r="V200" s="11">
        <v>5.71</v>
      </c>
      <c r="W200" s="11">
        <v>10.6</v>
      </c>
      <c r="X200" s="11">
        <v>5.2</v>
      </c>
      <c r="Y200" s="11">
        <v>8.4749999999999996</v>
      </c>
    </row>
    <row r="201" spans="1:25">
      <c r="A201" s="12">
        <v>46147</v>
      </c>
      <c r="B201" s="12">
        <v>46147</v>
      </c>
      <c r="C201" s="8">
        <v>0.75694444444444453</v>
      </c>
      <c r="D201" s="7" t="s">
        <v>53</v>
      </c>
      <c r="E201" s="11">
        <v>51</v>
      </c>
      <c r="F201" s="11">
        <v>28</v>
      </c>
      <c r="G201" s="11">
        <v>38.832999999999998</v>
      </c>
      <c r="H201" s="11">
        <v>24.8</v>
      </c>
      <c r="I201" s="11">
        <v>21</v>
      </c>
      <c r="J201" s="11">
        <v>22</v>
      </c>
      <c r="K201" s="11">
        <v>74</v>
      </c>
      <c r="L201" s="11">
        <v>30.6</v>
      </c>
      <c r="M201" s="11">
        <v>60.087000000000003</v>
      </c>
      <c r="N201" s="11">
        <v>14</v>
      </c>
      <c r="O201" s="11">
        <v>11.7</v>
      </c>
      <c r="P201" s="11">
        <v>13</v>
      </c>
      <c r="Q201" s="11">
        <v>51.5</v>
      </c>
      <c r="R201" s="11">
        <v>15.4</v>
      </c>
      <c r="S201" s="11">
        <v>32.4</v>
      </c>
      <c r="T201" s="11">
        <v>6.3</v>
      </c>
      <c r="U201" s="11">
        <v>4.4000000000000004</v>
      </c>
      <c r="V201" s="11">
        <v>5.7</v>
      </c>
      <c r="W201" s="11">
        <v>10.6</v>
      </c>
      <c r="X201" s="11">
        <v>5.2</v>
      </c>
      <c r="Y201" s="11">
        <v>8.4749999999999996</v>
      </c>
    </row>
    <row r="202" spans="1:25">
      <c r="A202" s="12">
        <v>46148</v>
      </c>
      <c r="B202" s="12">
        <v>46148</v>
      </c>
      <c r="C202" s="8">
        <v>0.45833333333333331</v>
      </c>
      <c r="D202" s="7" t="s">
        <v>53</v>
      </c>
      <c r="E202" s="11">
        <v>51</v>
      </c>
      <c r="F202" s="11">
        <v>28</v>
      </c>
      <c r="G202" s="11">
        <v>38.832999999999998</v>
      </c>
      <c r="H202" s="11">
        <v>24.8</v>
      </c>
      <c r="I202" s="11">
        <v>21</v>
      </c>
      <c r="J202" s="11">
        <v>22</v>
      </c>
      <c r="K202" s="11">
        <v>74</v>
      </c>
      <c r="L202" s="11">
        <v>30.6</v>
      </c>
      <c r="M202" s="11">
        <v>59.652000000000001</v>
      </c>
      <c r="N202" s="11">
        <v>14</v>
      </c>
      <c r="O202" s="11">
        <v>11.7</v>
      </c>
      <c r="P202" s="11">
        <v>13</v>
      </c>
      <c r="Q202" s="11">
        <v>51.5</v>
      </c>
      <c r="R202" s="11">
        <v>15.4</v>
      </c>
      <c r="S202" s="11">
        <v>32</v>
      </c>
      <c r="T202" s="11">
        <v>6.3</v>
      </c>
      <c r="U202" s="11">
        <v>4.2</v>
      </c>
      <c r="V202" s="11">
        <v>5.62</v>
      </c>
      <c r="W202" s="11">
        <v>10.6</v>
      </c>
      <c r="X202" s="11">
        <v>5.2</v>
      </c>
      <c r="Y202" s="11">
        <v>8.5250000000000004</v>
      </c>
    </row>
    <row r="203" spans="1:25">
      <c r="A203" s="12">
        <v>46148</v>
      </c>
      <c r="B203" s="12">
        <v>46148</v>
      </c>
      <c r="C203" s="8">
        <v>0.61111111111111105</v>
      </c>
      <c r="D203" s="7" t="s">
        <v>53</v>
      </c>
      <c r="E203" s="11">
        <v>51</v>
      </c>
      <c r="F203" s="11">
        <v>28</v>
      </c>
      <c r="G203" s="11">
        <v>38.832999999999998</v>
      </c>
      <c r="H203" s="11">
        <v>24.8</v>
      </c>
      <c r="I203" s="11">
        <v>21</v>
      </c>
      <c r="J203" s="11">
        <v>22</v>
      </c>
      <c r="K203" s="11">
        <v>74</v>
      </c>
      <c r="L203" s="11">
        <v>30.6</v>
      </c>
      <c r="M203" s="11">
        <v>59.113999999999997</v>
      </c>
      <c r="N203" s="11">
        <v>14</v>
      </c>
      <c r="O203" s="11">
        <v>11.5</v>
      </c>
      <c r="P203" s="11">
        <v>12.875</v>
      </c>
      <c r="Q203" s="11">
        <v>51.5</v>
      </c>
      <c r="R203" s="11">
        <v>15.4</v>
      </c>
      <c r="S203" s="11">
        <v>32</v>
      </c>
      <c r="T203" s="11">
        <v>6.3</v>
      </c>
      <c r="U203" s="11">
        <v>4.2</v>
      </c>
      <c r="V203" s="11">
        <v>5.58</v>
      </c>
      <c r="W203" s="11">
        <v>10.6</v>
      </c>
      <c r="X203" s="11">
        <v>5.25</v>
      </c>
      <c r="Y203" s="11">
        <v>8.5250000000000004</v>
      </c>
    </row>
    <row r="204" spans="1:25">
      <c r="A204" s="12">
        <v>46148</v>
      </c>
      <c r="B204" s="12">
        <v>46148</v>
      </c>
      <c r="C204" s="8">
        <v>0.75694444444444453</v>
      </c>
      <c r="D204" s="7" t="s">
        <v>53</v>
      </c>
      <c r="E204" s="11">
        <v>51</v>
      </c>
      <c r="F204" s="11">
        <v>28</v>
      </c>
      <c r="G204" s="11">
        <v>38.832999999999998</v>
      </c>
      <c r="H204" s="11">
        <v>24.8</v>
      </c>
      <c r="I204" s="11">
        <v>21</v>
      </c>
      <c r="J204" s="11">
        <v>22</v>
      </c>
      <c r="K204" s="11">
        <v>74</v>
      </c>
      <c r="L204" s="11">
        <v>30.8</v>
      </c>
      <c r="M204" s="11">
        <v>59.113999999999997</v>
      </c>
      <c r="N204" s="11">
        <v>14</v>
      </c>
      <c r="O204" s="11">
        <v>11.5</v>
      </c>
      <c r="P204" s="11">
        <v>12.875</v>
      </c>
      <c r="Q204" s="11">
        <v>51.5</v>
      </c>
      <c r="R204" s="11">
        <v>15.4</v>
      </c>
      <c r="S204" s="11">
        <v>32</v>
      </c>
      <c r="T204" s="11">
        <v>6.3</v>
      </c>
      <c r="U204" s="11">
        <v>4.2</v>
      </c>
      <c r="V204" s="11">
        <v>5.58</v>
      </c>
      <c r="W204" s="11">
        <v>10.6</v>
      </c>
      <c r="X204" s="11">
        <v>5.25</v>
      </c>
      <c r="Y204" s="11">
        <v>8.5250000000000004</v>
      </c>
    </row>
    <row r="205" spans="1:25">
      <c r="A205" s="12">
        <v>46149</v>
      </c>
      <c r="B205" s="12">
        <v>46149</v>
      </c>
      <c r="C205" s="8">
        <v>0.45833333333333331</v>
      </c>
      <c r="D205" s="7" t="s">
        <v>53</v>
      </c>
      <c r="E205" s="11">
        <v>51</v>
      </c>
      <c r="F205" s="11">
        <v>28</v>
      </c>
      <c r="G205" s="11">
        <v>39</v>
      </c>
      <c r="H205" s="11">
        <v>24.8</v>
      </c>
      <c r="I205" s="11">
        <v>21.5</v>
      </c>
      <c r="J205" s="11">
        <v>22.1</v>
      </c>
      <c r="K205" s="11">
        <v>74</v>
      </c>
      <c r="L205" s="11">
        <v>30.8</v>
      </c>
      <c r="M205" s="11">
        <v>58.795000000000002</v>
      </c>
      <c r="N205" s="11">
        <v>14</v>
      </c>
      <c r="O205" s="11">
        <v>11.5</v>
      </c>
      <c r="P205" s="11">
        <v>12.75</v>
      </c>
      <c r="Q205" s="11">
        <v>51.5</v>
      </c>
      <c r="R205" s="11">
        <v>15.4</v>
      </c>
      <c r="S205" s="11">
        <v>32</v>
      </c>
      <c r="T205" s="11">
        <v>6</v>
      </c>
      <c r="U205" s="11">
        <v>4</v>
      </c>
      <c r="V205" s="11">
        <v>5.48</v>
      </c>
      <c r="W205" s="11">
        <v>10.8</v>
      </c>
      <c r="X205" s="11">
        <v>5.25</v>
      </c>
      <c r="Y205" s="11">
        <v>8.5749999999999993</v>
      </c>
    </row>
    <row r="206" spans="1:25">
      <c r="A206" s="12">
        <v>46149</v>
      </c>
      <c r="B206" s="12">
        <v>46149</v>
      </c>
      <c r="C206" s="8">
        <v>0.61111111111111105</v>
      </c>
      <c r="D206" s="7" t="s">
        <v>53</v>
      </c>
      <c r="E206" s="11">
        <v>51</v>
      </c>
      <c r="F206" s="11">
        <v>28</v>
      </c>
      <c r="G206" s="11">
        <v>39</v>
      </c>
      <c r="H206" s="11">
        <v>24.8</v>
      </c>
      <c r="I206" s="11">
        <v>21.5</v>
      </c>
      <c r="J206" s="11">
        <v>22.1</v>
      </c>
      <c r="K206" s="11">
        <v>72</v>
      </c>
      <c r="L206" s="11">
        <v>31.3</v>
      </c>
      <c r="M206" s="11">
        <v>58.567999999999998</v>
      </c>
      <c r="N206" s="11">
        <v>14</v>
      </c>
      <c r="O206" s="11">
        <v>11.5</v>
      </c>
      <c r="P206" s="11">
        <v>12.75</v>
      </c>
      <c r="Q206" s="11">
        <v>51.5</v>
      </c>
      <c r="R206" s="11">
        <v>15.7</v>
      </c>
      <c r="S206" s="11">
        <v>32</v>
      </c>
      <c r="T206" s="11">
        <v>6</v>
      </c>
      <c r="U206" s="11">
        <v>4</v>
      </c>
      <c r="V206" s="11">
        <v>5.48</v>
      </c>
      <c r="W206" s="11">
        <v>10.8</v>
      </c>
      <c r="X206" s="11">
        <v>5.25</v>
      </c>
      <c r="Y206" s="11">
        <v>8.625</v>
      </c>
    </row>
    <row r="207" spans="1:25">
      <c r="A207" s="12">
        <v>46149</v>
      </c>
      <c r="B207" s="12">
        <v>46149</v>
      </c>
      <c r="C207" s="8">
        <v>0.75694444444444453</v>
      </c>
      <c r="D207" s="7" t="s">
        <v>53</v>
      </c>
      <c r="E207" s="11">
        <v>51</v>
      </c>
      <c r="F207" s="11">
        <v>28</v>
      </c>
      <c r="G207" s="11">
        <v>39</v>
      </c>
      <c r="H207" s="11">
        <v>24.8</v>
      </c>
      <c r="I207" s="11">
        <v>21.5</v>
      </c>
      <c r="J207" s="11">
        <v>22.1</v>
      </c>
      <c r="K207" s="11">
        <v>72</v>
      </c>
      <c r="L207" s="11">
        <v>31.3</v>
      </c>
      <c r="M207" s="11">
        <v>58.567999999999998</v>
      </c>
      <c r="N207" s="11">
        <v>14</v>
      </c>
      <c r="O207" s="11">
        <v>11.5</v>
      </c>
      <c r="P207" s="11">
        <v>12.75</v>
      </c>
      <c r="Q207" s="11">
        <v>51.5</v>
      </c>
      <c r="R207" s="11">
        <v>15.7</v>
      </c>
      <c r="S207" s="11">
        <v>32</v>
      </c>
      <c r="T207" s="11">
        <v>6</v>
      </c>
      <c r="U207" s="11">
        <v>4</v>
      </c>
      <c r="V207" s="11">
        <v>5.48</v>
      </c>
      <c r="W207" s="11">
        <v>10.8</v>
      </c>
      <c r="X207" s="11">
        <v>5.25</v>
      </c>
      <c r="Y207" s="11">
        <v>8.625</v>
      </c>
    </row>
    <row r="208" spans="1:25">
      <c r="A208" s="12">
        <v>46150</v>
      </c>
      <c r="B208" s="12">
        <v>46150</v>
      </c>
      <c r="C208" s="8">
        <v>0.45833333333333331</v>
      </c>
      <c r="D208" s="7" t="s">
        <v>53</v>
      </c>
      <c r="E208" s="11">
        <v>52</v>
      </c>
      <c r="F208" s="11">
        <v>28</v>
      </c>
      <c r="G208" s="11">
        <v>39.332999999999998</v>
      </c>
      <c r="H208" s="11">
        <v>24.8</v>
      </c>
      <c r="I208" s="11">
        <v>21.5</v>
      </c>
      <c r="J208" s="11">
        <v>22.1</v>
      </c>
      <c r="K208" s="11">
        <v>72</v>
      </c>
      <c r="L208" s="11">
        <v>32</v>
      </c>
      <c r="M208" s="11">
        <v>58.454999999999998</v>
      </c>
      <c r="N208" s="11">
        <v>13.5</v>
      </c>
      <c r="O208" s="11">
        <v>11</v>
      </c>
      <c r="P208" s="11">
        <v>12.6</v>
      </c>
      <c r="Q208" s="11">
        <v>52</v>
      </c>
      <c r="R208" s="11">
        <v>16</v>
      </c>
      <c r="S208" s="11">
        <v>32.1</v>
      </c>
      <c r="T208" s="11">
        <v>5.8</v>
      </c>
      <c r="U208" s="11">
        <v>3.8</v>
      </c>
      <c r="V208" s="11">
        <v>5.3680000000000003</v>
      </c>
      <c r="W208" s="11">
        <v>10.8</v>
      </c>
      <c r="X208" s="11">
        <v>5.4</v>
      </c>
      <c r="Y208" s="11">
        <v>8.7249999999999996</v>
      </c>
    </row>
    <row r="209" spans="1:25">
      <c r="A209" s="12">
        <v>46150</v>
      </c>
      <c r="B209" s="12">
        <v>46150</v>
      </c>
      <c r="C209" s="8">
        <v>0.61111111111111105</v>
      </c>
      <c r="D209" s="7" t="s">
        <v>53</v>
      </c>
      <c r="E209" s="11">
        <v>52</v>
      </c>
      <c r="F209" s="11">
        <v>28</v>
      </c>
      <c r="G209" s="11">
        <v>39.332999999999998</v>
      </c>
      <c r="H209" s="11">
        <v>24.8</v>
      </c>
      <c r="I209" s="11">
        <v>21.5</v>
      </c>
      <c r="J209" s="11">
        <v>22.1</v>
      </c>
      <c r="K209" s="11">
        <v>72</v>
      </c>
      <c r="L209" s="11">
        <v>32</v>
      </c>
      <c r="M209" s="11">
        <v>58.454999999999998</v>
      </c>
      <c r="N209" s="11">
        <v>13.5</v>
      </c>
      <c r="O209" s="11">
        <v>11</v>
      </c>
      <c r="P209" s="11">
        <v>12.6</v>
      </c>
      <c r="Q209" s="11">
        <v>52</v>
      </c>
      <c r="R209" s="11">
        <v>16</v>
      </c>
      <c r="S209" s="11">
        <v>32.1</v>
      </c>
      <c r="T209" s="11">
        <v>5.8</v>
      </c>
      <c r="U209" s="11">
        <v>3.8</v>
      </c>
      <c r="V209" s="11">
        <v>5.3680000000000003</v>
      </c>
      <c r="W209" s="11">
        <v>10.8</v>
      </c>
      <c r="X209" s="11">
        <v>5.4</v>
      </c>
      <c r="Y209" s="11">
        <v>8.7249999999999996</v>
      </c>
    </row>
    <row r="210" spans="1:25">
      <c r="A210" s="12">
        <v>46150</v>
      </c>
      <c r="B210" s="12">
        <v>46150</v>
      </c>
      <c r="C210" s="8">
        <v>0.75694444444444453</v>
      </c>
      <c r="D210" s="7" t="s">
        <v>53</v>
      </c>
      <c r="E210" s="11">
        <v>52</v>
      </c>
      <c r="F210" s="11">
        <v>29</v>
      </c>
      <c r="G210" s="11">
        <v>39.832999999999998</v>
      </c>
      <c r="H210" s="11">
        <v>24.8</v>
      </c>
      <c r="I210" s="11">
        <v>21.5</v>
      </c>
      <c r="J210" s="11">
        <v>22.1</v>
      </c>
      <c r="K210" s="11">
        <v>72</v>
      </c>
      <c r="L210" s="11">
        <v>32</v>
      </c>
      <c r="M210" s="11">
        <v>58.454999999999998</v>
      </c>
      <c r="N210" s="11">
        <v>13.5</v>
      </c>
      <c r="O210" s="11">
        <v>11</v>
      </c>
      <c r="P210" s="11">
        <v>12.6</v>
      </c>
      <c r="Q210" s="11">
        <v>52</v>
      </c>
      <c r="R210" s="11">
        <v>16</v>
      </c>
      <c r="S210" s="11">
        <v>32.1</v>
      </c>
      <c r="T210" s="11">
        <v>5.8</v>
      </c>
      <c r="U210" s="11">
        <v>3.8</v>
      </c>
      <c r="V210" s="11">
        <v>5.3680000000000003</v>
      </c>
      <c r="W210" s="11">
        <v>10.8</v>
      </c>
      <c r="X210" s="11">
        <v>5.4</v>
      </c>
      <c r="Y210" s="11">
        <v>8.7249999999999996</v>
      </c>
    </row>
    <row r="211" spans="1:25">
      <c r="A211" s="12">
        <v>46153</v>
      </c>
      <c r="B211" s="12">
        <v>46153</v>
      </c>
      <c r="C211" s="8">
        <v>0.45833333333333331</v>
      </c>
      <c r="D211" s="7" t="s">
        <v>53</v>
      </c>
      <c r="E211" s="11">
        <v>52</v>
      </c>
      <c r="F211" s="11">
        <v>29.2</v>
      </c>
      <c r="G211" s="11">
        <v>40</v>
      </c>
      <c r="H211" s="11">
        <v>25</v>
      </c>
      <c r="I211" s="11">
        <v>21.6</v>
      </c>
      <c r="J211" s="11">
        <v>22.1</v>
      </c>
      <c r="K211" s="11">
        <v>70</v>
      </c>
      <c r="L211" s="11">
        <v>32.5</v>
      </c>
      <c r="M211" s="11">
        <v>58</v>
      </c>
      <c r="N211" s="11">
        <v>13.2</v>
      </c>
      <c r="O211" s="11">
        <v>10.8</v>
      </c>
      <c r="P211" s="11">
        <v>12.525</v>
      </c>
      <c r="Q211" s="11">
        <v>52.5</v>
      </c>
      <c r="R211" s="11">
        <v>16.2</v>
      </c>
      <c r="S211" s="11">
        <v>32.200000000000003</v>
      </c>
      <c r="T211" s="11">
        <v>5.6</v>
      </c>
      <c r="U211" s="11">
        <v>3.75</v>
      </c>
      <c r="V211" s="11">
        <v>5.2709999999999999</v>
      </c>
      <c r="W211" s="11">
        <v>11</v>
      </c>
      <c r="X211" s="11">
        <v>5.45</v>
      </c>
      <c r="Y211" s="11">
        <v>8.7750000000000004</v>
      </c>
    </row>
    <row r="212" spans="1:25">
      <c r="A212" s="12">
        <v>46153</v>
      </c>
      <c r="B212" s="12">
        <v>46153</v>
      </c>
      <c r="C212" s="8">
        <v>0.61111111111111105</v>
      </c>
      <c r="D212" s="7" t="s">
        <v>53</v>
      </c>
      <c r="E212" s="11">
        <v>52</v>
      </c>
      <c r="F212" s="11">
        <v>29.5</v>
      </c>
      <c r="G212" s="11">
        <v>40.167000000000002</v>
      </c>
      <c r="H212" s="11">
        <v>25</v>
      </c>
      <c r="I212" s="11">
        <v>21.6</v>
      </c>
      <c r="J212" s="11">
        <v>22.1</v>
      </c>
      <c r="K212" s="11">
        <v>70</v>
      </c>
      <c r="L212" s="11">
        <v>32.5</v>
      </c>
      <c r="M212" s="11">
        <v>58.475999999999999</v>
      </c>
      <c r="N212" s="11">
        <v>13.2</v>
      </c>
      <c r="O212" s="11">
        <v>10.8</v>
      </c>
      <c r="P212" s="11">
        <v>12.525</v>
      </c>
      <c r="Q212" s="11">
        <v>52.8</v>
      </c>
      <c r="R212" s="11">
        <v>16.2</v>
      </c>
      <c r="S212" s="11">
        <v>32.299999999999997</v>
      </c>
      <c r="T212" s="11">
        <v>5.6</v>
      </c>
      <c r="U212" s="11">
        <v>3.75</v>
      </c>
      <c r="V212" s="11">
        <v>5.2709999999999999</v>
      </c>
      <c r="W212" s="11">
        <v>11</v>
      </c>
      <c r="X212" s="11">
        <v>5.45</v>
      </c>
      <c r="Y212" s="11">
        <v>8.7750000000000004</v>
      </c>
    </row>
    <row r="213" spans="1:25">
      <c r="A213" s="12">
        <v>46153</v>
      </c>
      <c r="B213" s="12">
        <v>46153</v>
      </c>
      <c r="C213" s="8">
        <v>0.75694444444444453</v>
      </c>
      <c r="D213" s="7" t="s">
        <v>53</v>
      </c>
      <c r="E213" s="11">
        <v>52</v>
      </c>
      <c r="F213" s="11">
        <v>29.5</v>
      </c>
      <c r="G213" s="11">
        <v>40.200000000000003</v>
      </c>
      <c r="H213" s="11">
        <v>25</v>
      </c>
      <c r="I213" s="11">
        <v>21.6</v>
      </c>
      <c r="J213" s="11">
        <v>22.1</v>
      </c>
      <c r="K213" s="11">
        <v>70</v>
      </c>
      <c r="L213" s="11">
        <v>32.5</v>
      </c>
      <c r="M213" s="11">
        <v>58.475999999999999</v>
      </c>
      <c r="N213" s="11">
        <v>13.2</v>
      </c>
      <c r="O213" s="11">
        <v>10.8</v>
      </c>
      <c r="P213" s="11">
        <v>12.525</v>
      </c>
      <c r="Q213" s="11">
        <v>52.8</v>
      </c>
      <c r="R213" s="11">
        <v>16.2</v>
      </c>
      <c r="S213" s="11">
        <v>32.299999999999997</v>
      </c>
      <c r="T213" s="11">
        <v>5.6</v>
      </c>
      <c r="U213" s="11">
        <v>3.75</v>
      </c>
      <c r="V213" s="11">
        <v>5.2709999999999999</v>
      </c>
      <c r="W213" s="11">
        <v>11</v>
      </c>
      <c r="X213" s="11">
        <v>5.45</v>
      </c>
      <c r="Y213" s="11">
        <v>8.7750000000000004</v>
      </c>
    </row>
    <row r="214" spans="1:25">
      <c r="A214" s="12">
        <v>46154</v>
      </c>
      <c r="B214" s="12">
        <v>46154</v>
      </c>
      <c r="C214" s="8">
        <v>0.45833333333333331</v>
      </c>
      <c r="D214" s="7" t="s">
        <v>53</v>
      </c>
      <c r="E214" s="11">
        <v>52</v>
      </c>
      <c r="F214" s="11">
        <v>29.5</v>
      </c>
      <c r="G214" s="11">
        <v>40.267000000000003</v>
      </c>
      <c r="H214" s="11">
        <v>25</v>
      </c>
      <c r="I214" s="11">
        <v>21.6</v>
      </c>
      <c r="J214" s="11">
        <v>22.1</v>
      </c>
      <c r="K214" s="11">
        <v>70</v>
      </c>
      <c r="L214" s="11">
        <v>32.5</v>
      </c>
      <c r="M214" s="11">
        <v>58.475999999999999</v>
      </c>
      <c r="N214" s="11">
        <v>13.2</v>
      </c>
      <c r="O214" s="11">
        <v>10.8</v>
      </c>
      <c r="P214" s="11">
        <v>12.525</v>
      </c>
      <c r="Q214" s="11">
        <v>52.8</v>
      </c>
      <c r="R214" s="11">
        <v>16.2</v>
      </c>
      <c r="S214" s="11">
        <v>32.299999999999997</v>
      </c>
      <c r="T214" s="11">
        <v>5.6</v>
      </c>
      <c r="U214" s="11">
        <v>3.7</v>
      </c>
      <c r="V214" s="11">
        <v>5.1790000000000003</v>
      </c>
      <c r="W214" s="11">
        <v>11</v>
      </c>
      <c r="X214" s="11">
        <v>5.45</v>
      </c>
      <c r="Y214" s="11">
        <v>8.7750000000000004</v>
      </c>
    </row>
    <row r="215" spans="1:25">
      <c r="A215" s="12">
        <v>46154</v>
      </c>
      <c r="B215" s="12">
        <v>46154</v>
      </c>
      <c r="C215" s="8">
        <v>0.61111111111111105</v>
      </c>
      <c r="D215" s="7" t="s">
        <v>53</v>
      </c>
      <c r="E215" s="11">
        <v>52</v>
      </c>
      <c r="F215" s="11">
        <v>29.5</v>
      </c>
      <c r="G215" s="11">
        <v>40.267000000000003</v>
      </c>
      <c r="H215" s="11">
        <v>25</v>
      </c>
      <c r="I215" s="11">
        <v>21.6</v>
      </c>
      <c r="J215" s="11">
        <v>22.1</v>
      </c>
      <c r="K215" s="11">
        <v>70</v>
      </c>
      <c r="L215" s="11">
        <v>32.5</v>
      </c>
      <c r="M215" s="11">
        <v>58.475999999999999</v>
      </c>
      <c r="N215" s="11">
        <v>13.2</v>
      </c>
      <c r="O215" s="11">
        <v>10.8</v>
      </c>
      <c r="P215" s="11">
        <v>12.525</v>
      </c>
      <c r="Q215" s="11">
        <v>52.8</v>
      </c>
      <c r="R215" s="11">
        <v>16.2</v>
      </c>
      <c r="S215" s="11">
        <v>32.299999999999997</v>
      </c>
      <c r="T215" s="11">
        <v>5.6</v>
      </c>
      <c r="U215" s="11">
        <v>3.8</v>
      </c>
      <c r="V215" s="11">
        <v>5.157</v>
      </c>
      <c r="W215" s="11">
        <v>11</v>
      </c>
      <c r="X215" s="11">
        <v>5.45</v>
      </c>
      <c r="Y215" s="11">
        <v>8.7750000000000004</v>
      </c>
    </row>
    <row r="216" spans="1:25">
      <c r="A216" s="12">
        <v>46154</v>
      </c>
      <c r="B216" s="12">
        <v>46154</v>
      </c>
      <c r="C216" s="8">
        <v>0.75694444444444453</v>
      </c>
      <c r="D216" s="7" t="s">
        <v>53</v>
      </c>
      <c r="E216" s="11">
        <v>52</v>
      </c>
      <c r="F216" s="11">
        <v>29.5</v>
      </c>
      <c r="G216" s="11">
        <v>40.267000000000003</v>
      </c>
      <c r="H216" s="11">
        <v>25</v>
      </c>
      <c r="I216" s="11">
        <v>21.6</v>
      </c>
      <c r="J216" s="11">
        <v>22.1</v>
      </c>
      <c r="K216" s="11">
        <v>70</v>
      </c>
      <c r="L216" s="11">
        <v>32.5</v>
      </c>
      <c r="M216" s="11">
        <v>58.475999999999999</v>
      </c>
      <c r="N216" s="11">
        <v>13.2</v>
      </c>
      <c r="O216" s="11">
        <v>10.8</v>
      </c>
      <c r="P216" s="11">
        <v>12.525</v>
      </c>
      <c r="Q216" s="11">
        <v>52.8</v>
      </c>
      <c r="R216" s="11">
        <v>16.2</v>
      </c>
      <c r="S216" s="11">
        <v>32.299999999999997</v>
      </c>
      <c r="T216" s="11">
        <v>5.6</v>
      </c>
      <c r="U216" s="11">
        <v>3.8</v>
      </c>
      <c r="V216" s="11">
        <v>5.157</v>
      </c>
      <c r="W216" s="11">
        <v>11</v>
      </c>
      <c r="X216" s="11">
        <v>5.5</v>
      </c>
      <c r="Y216" s="11">
        <v>8.875</v>
      </c>
    </row>
    <row r="217" spans="1:25">
      <c r="A217" s="12">
        <v>46155</v>
      </c>
      <c r="B217" s="12">
        <v>46155</v>
      </c>
      <c r="C217" s="8">
        <v>0.45833333333333331</v>
      </c>
      <c r="D217" s="7" t="s">
        <v>53</v>
      </c>
      <c r="E217" s="11">
        <v>52</v>
      </c>
      <c r="F217" s="11">
        <v>29.5</v>
      </c>
      <c r="G217" s="11">
        <v>40.366999999999997</v>
      </c>
      <c r="H217" s="11">
        <v>25</v>
      </c>
      <c r="I217" s="11">
        <v>21.6</v>
      </c>
      <c r="J217" s="11">
        <v>22.1</v>
      </c>
      <c r="K217" s="11">
        <v>70</v>
      </c>
      <c r="L217" s="11">
        <v>32.5</v>
      </c>
      <c r="M217" s="11">
        <v>58.475999999999999</v>
      </c>
      <c r="N217" s="11">
        <v>13.2</v>
      </c>
      <c r="O217" s="11">
        <v>10.8</v>
      </c>
      <c r="P217" s="11">
        <v>12.525</v>
      </c>
      <c r="Q217" s="11">
        <v>52.8</v>
      </c>
      <c r="R217" s="11">
        <v>16.2</v>
      </c>
      <c r="S217" s="11">
        <v>32.299999999999997</v>
      </c>
      <c r="T217" s="11">
        <v>5.5</v>
      </c>
      <c r="U217" s="11">
        <v>3.8</v>
      </c>
      <c r="V217" s="11">
        <v>5.093</v>
      </c>
      <c r="W217" s="11">
        <v>11</v>
      </c>
      <c r="X217" s="11">
        <v>5.5</v>
      </c>
      <c r="Y217" s="11">
        <v>8.9499999999999993</v>
      </c>
    </row>
    <row r="218" spans="1:25">
      <c r="A218" s="12">
        <v>46155</v>
      </c>
      <c r="B218" s="12">
        <v>46155</v>
      </c>
      <c r="C218" s="8">
        <v>0.61111111111111105</v>
      </c>
      <c r="D218" s="7" t="s">
        <v>53</v>
      </c>
      <c r="E218" s="11">
        <v>52</v>
      </c>
      <c r="F218" s="11">
        <v>29.5</v>
      </c>
      <c r="G218" s="11">
        <v>40.366999999999997</v>
      </c>
      <c r="H218" s="11">
        <v>25</v>
      </c>
      <c r="I218" s="11">
        <v>21.6</v>
      </c>
      <c r="J218" s="11">
        <v>22.1</v>
      </c>
      <c r="K218" s="11">
        <v>70</v>
      </c>
      <c r="L218" s="11">
        <v>32.5</v>
      </c>
      <c r="M218" s="11">
        <v>58.475999999999999</v>
      </c>
      <c r="N218" s="11">
        <v>13.2</v>
      </c>
      <c r="O218" s="11">
        <v>10.8</v>
      </c>
      <c r="P218" s="11">
        <v>12.525</v>
      </c>
      <c r="Q218" s="11">
        <v>52.8</v>
      </c>
      <c r="R218" s="11">
        <v>16.2</v>
      </c>
      <c r="S218" s="11">
        <v>32.299999999999997</v>
      </c>
      <c r="T218" s="11">
        <v>5.5</v>
      </c>
      <c r="U218" s="11">
        <v>3.8</v>
      </c>
      <c r="V218" s="11">
        <v>5.093</v>
      </c>
      <c r="W218" s="11">
        <v>11</v>
      </c>
      <c r="X218" s="11">
        <v>5.5</v>
      </c>
      <c r="Y218" s="11">
        <v>8.9499999999999993</v>
      </c>
    </row>
    <row r="219" spans="1:25">
      <c r="A219" s="12">
        <v>46155</v>
      </c>
      <c r="B219" s="12">
        <v>46155</v>
      </c>
      <c r="C219" s="8">
        <v>0.75694444444444453</v>
      </c>
      <c r="D219" s="7" t="s">
        <v>53</v>
      </c>
      <c r="E219" s="11">
        <v>52</v>
      </c>
      <c r="F219" s="11">
        <v>29.5</v>
      </c>
      <c r="G219" s="11">
        <v>40.366999999999997</v>
      </c>
      <c r="H219" s="11">
        <v>25</v>
      </c>
      <c r="I219" s="11">
        <v>21.6</v>
      </c>
      <c r="J219" s="11">
        <v>22.1</v>
      </c>
      <c r="K219" s="11">
        <v>70</v>
      </c>
      <c r="L219" s="11">
        <v>32.5</v>
      </c>
      <c r="M219" s="11">
        <v>58.475999999999999</v>
      </c>
      <c r="N219" s="11">
        <v>13.2</v>
      </c>
      <c r="O219" s="11">
        <v>10.8</v>
      </c>
      <c r="P219" s="11">
        <v>12.525</v>
      </c>
      <c r="Q219" s="11">
        <v>52.8</v>
      </c>
      <c r="R219" s="11">
        <v>16.2</v>
      </c>
      <c r="S219" s="11">
        <v>32.200000000000003</v>
      </c>
      <c r="T219" s="11">
        <v>5.5</v>
      </c>
      <c r="U219" s="11">
        <v>3.8</v>
      </c>
      <c r="V219" s="11">
        <v>5.093</v>
      </c>
      <c r="W219" s="11">
        <v>11</v>
      </c>
      <c r="X219" s="11">
        <v>5.5</v>
      </c>
      <c r="Y219" s="11">
        <v>8.9499999999999993</v>
      </c>
    </row>
    <row r="220" spans="1:25">
      <c r="A220" s="12">
        <v>46156</v>
      </c>
      <c r="B220" s="12">
        <v>46156</v>
      </c>
      <c r="C220" s="8">
        <v>0.45833333333333331</v>
      </c>
      <c r="D220" s="7" t="s">
        <v>53</v>
      </c>
      <c r="E220" s="11">
        <v>52.5</v>
      </c>
      <c r="F220" s="11">
        <v>29.6</v>
      </c>
      <c r="G220" s="11">
        <v>40.366999999999997</v>
      </c>
      <c r="H220" s="11">
        <v>24.5</v>
      </c>
      <c r="I220" s="11">
        <v>21.7</v>
      </c>
      <c r="J220" s="11">
        <v>22.2</v>
      </c>
      <c r="K220" s="11">
        <v>70</v>
      </c>
      <c r="L220" s="11">
        <v>33</v>
      </c>
      <c r="M220" s="11">
        <v>58.238</v>
      </c>
      <c r="N220" s="11">
        <v>13.2</v>
      </c>
      <c r="O220" s="11">
        <v>10.7</v>
      </c>
      <c r="P220" s="11">
        <v>12.45</v>
      </c>
      <c r="Q220" s="11">
        <v>52.8</v>
      </c>
      <c r="R220" s="11">
        <v>16.399999999999999</v>
      </c>
      <c r="S220" s="11">
        <v>32.1</v>
      </c>
      <c r="T220" s="11">
        <v>5.5</v>
      </c>
      <c r="U220" s="11">
        <v>4</v>
      </c>
      <c r="V220" s="11">
        <v>5.05</v>
      </c>
      <c r="W220" s="11">
        <v>11.1</v>
      </c>
      <c r="X220" s="11">
        <v>5.55</v>
      </c>
      <c r="Y220" s="11">
        <v>8.9629999999999992</v>
      </c>
    </row>
    <row r="221" spans="1:25">
      <c r="A221" s="12">
        <v>46156</v>
      </c>
      <c r="B221" s="12">
        <v>46156</v>
      </c>
      <c r="C221" s="8">
        <v>0.61111111111111105</v>
      </c>
      <c r="D221" s="7" t="s">
        <v>53</v>
      </c>
      <c r="E221" s="11">
        <v>52.5</v>
      </c>
      <c r="F221" s="11">
        <v>30</v>
      </c>
      <c r="G221" s="11">
        <v>40.700000000000003</v>
      </c>
      <c r="H221" s="11">
        <v>24.5</v>
      </c>
      <c r="I221" s="11">
        <v>21.7</v>
      </c>
      <c r="J221" s="11">
        <v>22.2</v>
      </c>
      <c r="K221" s="11">
        <v>70</v>
      </c>
      <c r="L221" s="11">
        <v>33</v>
      </c>
      <c r="M221" s="11">
        <v>58.238</v>
      </c>
      <c r="N221" s="11">
        <v>13.2</v>
      </c>
      <c r="O221" s="11">
        <v>10.7</v>
      </c>
      <c r="P221" s="11">
        <v>12.45</v>
      </c>
      <c r="Q221" s="11">
        <v>52.8</v>
      </c>
      <c r="R221" s="11">
        <v>16.399999999999999</v>
      </c>
      <c r="S221" s="11">
        <v>32.1</v>
      </c>
      <c r="T221" s="11">
        <v>5.5</v>
      </c>
      <c r="U221" s="11">
        <v>4</v>
      </c>
      <c r="V221" s="11">
        <v>5.05</v>
      </c>
      <c r="W221" s="11">
        <v>11.1</v>
      </c>
      <c r="X221" s="11">
        <v>5.55</v>
      </c>
      <c r="Y221" s="11">
        <v>8.9629999999999992</v>
      </c>
    </row>
    <row r="222" spans="1:25">
      <c r="A222" s="12">
        <v>46156</v>
      </c>
      <c r="B222" s="12">
        <v>46156</v>
      </c>
      <c r="C222" s="8">
        <v>0.75694444444444453</v>
      </c>
      <c r="D222" s="7" t="s">
        <v>53</v>
      </c>
      <c r="E222" s="11">
        <v>52.5</v>
      </c>
      <c r="F222" s="11">
        <v>30</v>
      </c>
      <c r="G222" s="11">
        <v>40.700000000000003</v>
      </c>
      <c r="H222" s="11">
        <v>24.5</v>
      </c>
      <c r="I222" s="11">
        <v>21.7</v>
      </c>
      <c r="J222" s="11">
        <v>22.2</v>
      </c>
      <c r="K222" s="11">
        <v>70</v>
      </c>
      <c r="L222" s="11">
        <v>33</v>
      </c>
      <c r="M222" s="11">
        <v>58.238</v>
      </c>
      <c r="N222" s="11">
        <v>13.2</v>
      </c>
      <c r="O222" s="11">
        <v>10.7</v>
      </c>
      <c r="P222" s="11">
        <v>12.45</v>
      </c>
      <c r="Q222" s="11">
        <v>52.8</v>
      </c>
      <c r="R222" s="11">
        <v>16.399999999999999</v>
      </c>
      <c r="S222" s="11">
        <v>32</v>
      </c>
      <c r="T222" s="11">
        <v>5.5</v>
      </c>
      <c r="U222" s="11">
        <v>4</v>
      </c>
      <c r="V222" s="11">
        <v>5.05</v>
      </c>
      <c r="W222" s="11">
        <v>11.1</v>
      </c>
      <c r="X222" s="11">
        <v>5.55</v>
      </c>
      <c r="Y222" s="11">
        <v>8.9629999999999992</v>
      </c>
    </row>
    <row r="223" spans="1:25">
      <c r="A223" s="12">
        <v>46157</v>
      </c>
      <c r="B223" s="12">
        <v>46157</v>
      </c>
      <c r="C223" s="8">
        <v>0.45833333333333331</v>
      </c>
      <c r="D223" s="7" t="s">
        <v>53</v>
      </c>
      <c r="E223" s="11">
        <v>52.5</v>
      </c>
      <c r="F223" s="11">
        <v>30</v>
      </c>
      <c r="G223" s="11">
        <v>40.767000000000003</v>
      </c>
      <c r="H223" s="11">
        <v>24.5</v>
      </c>
      <c r="I223" s="11">
        <v>21.8</v>
      </c>
      <c r="J223" s="11">
        <v>22.3</v>
      </c>
      <c r="K223" s="11">
        <v>70</v>
      </c>
      <c r="L223" s="11">
        <v>33</v>
      </c>
      <c r="M223" s="11">
        <v>58.238</v>
      </c>
      <c r="N223" s="11">
        <v>13.2</v>
      </c>
      <c r="O223" s="11">
        <v>10.7</v>
      </c>
      <c r="P223" s="11">
        <v>12.45</v>
      </c>
      <c r="Q223" s="11">
        <v>52.8</v>
      </c>
      <c r="R223" s="11">
        <v>16.399999999999999</v>
      </c>
      <c r="S223" s="11">
        <v>32</v>
      </c>
      <c r="T223" s="11">
        <v>5.5</v>
      </c>
      <c r="U223" s="11">
        <v>4</v>
      </c>
      <c r="V223" s="11">
        <v>5.0069999999999997</v>
      </c>
      <c r="W223" s="11">
        <v>11.1</v>
      </c>
      <c r="X223" s="11">
        <v>5.55</v>
      </c>
      <c r="Y223" s="11">
        <v>8.9879999999999995</v>
      </c>
    </row>
    <row r="224" spans="1:25">
      <c r="A224" s="12">
        <v>46157</v>
      </c>
      <c r="B224" s="12">
        <v>46157</v>
      </c>
      <c r="C224" s="8">
        <v>0.61111111111111105</v>
      </c>
      <c r="D224" s="7" t="s">
        <v>53</v>
      </c>
      <c r="E224" s="11">
        <v>52.5</v>
      </c>
      <c r="F224" s="11">
        <v>30</v>
      </c>
      <c r="G224" s="11">
        <v>40.832999999999998</v>
      </c>
      <c r="H224" s="11">
        <v>24.5</v>
      </c>
      <c r="I224" s="11">
        <v>21.8</v>
      </c>
      <c r="J224" s="11">
        <v>22.3</v>
      </c>
      <c r="K224" s="11">
        <v>70</v>
      </c>
      <c r="L224" s="11">
        <v>33</v>
      </c>
      <c r="M224" s="11">
        <v>58.238</v>
      </c>
      <c r="N224" s="11">
        <v>13.2</v>
      </c>
      <c r="O224" s="11">
        <v>10.7</v>
      </c>
      <c r="P224" s="11">
        <v>12.45</v>
      </c>
      <c r="Q224" s="11">
        <v>52.8</v>
      </c>
      <c r="R224" s="11">
        <v>16.399999999999999</v>
      </c>
      <c r="S224" s="11">
        <v>32</v>
      </c>
      <c r="T224" s="11">
        <v>5.5</v>
      </c>
      <c r="U224" s="11">
        <v>4</v>
      </c>
      <c r="V224" s="11">
        <v>5.0069999999999997</v>
      </c>
      <c r="W224" s="11">
        <v>11.1</v>
      </c>
      <c r="X224" s="11">
        <v>5.55</v>
      </c>
      <c r="Y224" s="11">
        <v>8.9879999999999995</v>
      </c>
    </row>
    <row r="225" spans="1:25">
      <c r="A225" s="12">
        <v>46157</v>
      </c>
      <c r="B225" s="12">
        <v>46157</v>
      </c>
      <c r="C225" s="8">
        <v>0.75694444444444453</v>
      </c>
      <c r="D225" s="7" t="s">
        <v>53</v>
      </c>
      <c r="E225" s="11">
        <v>52.5</v>
      </c>
      <c r="F225" s="11">
        <v>30</v>
      </c>
      <c r="G225" s="11">
        <v>41.167000000000002</v>
      </c>
      <c r="H225" s="11">
        <v>24.5</v>
      </c>
      <c r="I225" s="11">
        <v>21.8</v>
      </c>
      <c r="J225" s="11">
        <v>22.4</v>
      </c>
      <c r="K225" s="11">
        <v>70</v>
      </c>
      <c r="L225" s="11">
        <v>33</v>
      </c>
      <c r="M225" s="11">
        <v>58.238</v>
      </c>
      <c r="N225" s="11">
        <v>13.2</v>
      </c>
      <c r="O225" s="11">
        <v>10.7</v>
      </c>
      <c r="P225" s="11">
        <v>12.45</v>
      </c>
      <c r="Q225" s="11">
        <v>52.8</v>
      </c>
      <c r="R225" s="11">
        <v>16.399999999999999</v>
      </c>
      <c r="S225" s="11">
        <v>32</v>
      </c>
      <c r="T225" s="11">
        <v>5.5</v>
      </c>
      <c r="U225" s="11">
        <v>4</v>
      </c>
      <c r="V225" s="11">
        <v>5.0069999999999997</v>
      </c>
      <c r="W225" s="11">
        <v>11.1</v>
      </c>
      <c r="X225" s="11">
        <v>5.55</v>
      </c>
      <c r="Y225" s="11">
        <v>8.9879999999999995</v>
      </c>
    </row>
    <row r="226" spans="1:25">
      <c r="A226" s="12">
        <v>46160</v>
      </c>
      <c r="B226" s="12">
        <v>46160</v>
      </c>
      <c r="C226" s="8">
        <v>0.45833333333333331</v>
      </c>
      <c r="D226" s="7" t="s">
        <v>53</v>
      </c>
      <c r="E226" s="11">
        <v>53</v>
      </c>
      <c r="F226" s="11">
        <v>29.8</v>
      </c>
      <c r="G226" s="11">
        <v>41.267000000000003</v>
      </c>
      <c r="H226" s="11">
        <v>24.6</v>
      </c>
      <c r="I226" s="11">
        <v>22</v>
      </c>
      <c r="J226" s="11">
        <v>22.5</v>
      </c>
      <c r="K226" s="11">
        <v>70</v>
      </c>
      <c r="L226" s="11">
        <v>33.5</v>
      </c>
      <c r="M226" s="11">
        <v>58.356999999999999</v>
      </c>
      <c r="N226" s="11">
        <v>13.2</v>
      </c>
      <c r="O226" s="11">
        <v>10.6</v>
      </c>
      <c r="P226" s="11">
        <v>12.375</v>
      </c>
      <c r="Q226" s="11">
        <v>53</v>
      </c>
      <c r="R226" s="11">
        <v>16.399999999999999</v>
      </c>
      <c r="S226" s="11">
        <v>32</v>
      </c>
      <c r="T226" s="11">
        <v>5.5</v>
      </c>
      <c r="U226" s="11">
        <v>4.1500000000000004</v>
      </c>
      <c r="V226" s="11">
        <v>4.95</v>
      </c>
      <c r="W226" s="11">
        <v>11.5</v>
      </c>
      <c r="X226" s="11">
        <v>5.5</v>
      </c>
      <c r="Y226" s="11">
        <v>8.9879999999999995</v>
      </c>
    </row>
    <row r="227" spans="1:25">
      <c r="A227" s="12">
        <v>46160</v>
      </c>
      <c r="B227" s="12">
        <v>46160</v>
      </c>
      <c r="C227" s="8">
        <v>0.61111111111111105</v>
      </c>
      <c r="D227" s="7" t="s">
        <v>53</v>
      </c>
      <c r="E227" s="11">
        <v>53</v>
      </c>
      <c r="F227" s="11">
        <v>29.8</v>
      </c>
      <c r="G227" s="11">
        <v>41.267000000000003</v>
      </c>
      <c r="H227" s="11">
        <v>24.6</v>
      </c>
      <c r="I227" s="11">
        <v>22</v>
      </c>
      <c r="J227" s="11">
        <v>22.5</v>
      </c>
      <c r="K227" s="11">
        <v>70</v>
      </c>
      <c r="L227" s="11">
        <v>33.5</v>
      </c>
      <c r="M227" s="11">
        <v>58.356999999999999</v>
      </c>
      <c r="N227" s="11">
        <v>13.2</v>
      </c>
      <c r="O227" s="11">
        <v>10.6</v>
      </c>
      <c r="P227" s="11">
        <v>12.375</v>
      </c>
      <c r="Q227" s="11">
        <v>53</v>
      </c>
      <c r="R227" s="11">
        <v>16.399999999999999</v>
      </c>
      <c r="S227" s="11">
        <v>32</v>
      </c>
      <c r="T227" s="11">
        <v>5.5</v>
      </c>
      <c r="U227" s="11">
        <v>4.1500000000000004</v>
      </c>
      <c r="V227" s="11">
        <v>4.95</v>
      </c>
      <c r="W227" s="11">
        <v>11.5</v>
      </c>
      <c r="X227" s="11">
        <v>5.5</v>
      </c>
      <c r="Y227" s="11">
        <v>8.9879999999999995</v>
      </c>
    </row>
    <row r="228" spans="1:25">
      <c r="A228" s="12">
        <v>46160</v>
      </c>
      <c r="B228" s="12">
        <v>46160</v>
      </c>
      <c r="C228" s="8">
        <v>0.75694444444444453</v>
      </c>
      <c r="D228" s="7" t="s">
        <v>53</v>
      </c>
      <c r="E228" s="11">
        <v>53</v>
      </c>
      <c r="F228" s="11">
        <v>29.8</v>
      </c>
      <c r="G228" s="11">
        <v>41.267000000000003</v>
      </c>
      <c r="H228" s="11">
        <v>24.6</v>
      </c>
      <c r="I228" s="11">
        <v>22</v>
      </c>
      <c r="J228" s="11">
        <v>22.5</v>
      </c>
      <c r="K228" s="11">
        <v>70</v>
      </c>
      <c r="L228" s="11">
        <v>33.5</v>
      </c>
      <c r="M228" s="11">
        <v>58.356999999999999</v>
      </c>
      <c r="N228" s="11">
        <v>13.2</v>
      </c>
      <c r="O228" s="11">
        <v>10.6</v>
      </c>
      <c r="P228" s="11">
        <v>12.375</v>
      </c>
      <c r="Q228" s="11">
        <v>53</v>
      </c>
      <c r="R228" s="11">
        <v>16.399999999999999</v>
      </c>
      <c r="S228" s="11">
        <v>32</v>
      </c>
      <c r="T228" s="11">
        <v>5.5</v>
      </c>
      <c r="U228" s="11">
        <v>4.1500000000000004</v>
      </c>
      <c r="V228" s="11">
        <v>4.95</v>
      </c>
      <c r="W228" s="11">
        <v>11.5</v>
      </c>
      <c r="X228" s="11">
        <v>5.5</v>
      </c>
      <c r="Y228" s="11">
        <v>8.9879999999999995</v>
      </c>
    </row>
    <row r="229" spans="1:25">
      <c r="A229" s="12">
        <v>46161</v>
      </c>
      <c r="B229" s="12">
        <v>46161</v>
      </c>
      <c r="C229" s="8">
        <v>0.45833333333333331</v>
      </c>
      <c r="D229" s="7" t="s">
        <v>53</v>
      </c>
      <c r="E229" s="11">
        <v>53</v>
      </c>
      <c r="F229" s="11">
        <v>28.8</v>
      </c>
      <c r="G229" s="11">
        <v>41.1</v>
      </c>
      <c r="H229" s="11">
        <v>24.6</v>
      </c>
      <c r="I229" s="11">
        <v>22</v>
      </c>
      <c r="J229" s="11">
        <v>22.5</v>
      </c>
      <c r="K229" s="11">
        <v>70</v>
      </c>
      <c r="L229" s="11">
        <v>23.5</v>
      </c>
      <c r="M229" s="11">
        <v>58.356999999999999</v>
      </c>
      <c r="N229" s="11">
        <v>13.2</v>
      </c>
      <c r="O229" s="11">
        <v>10.6</v>
      </c>
      <c r="P229" s="11">
        <v>12.375</v>
      </c>
      <c r="Q229" s="11">
        <v>53</v>
      </c>
      <c r="R229" s="11">
        <v>16.399999999999999</v>
      </c>
      <c r="S229" s="11">
        <v>32</v>
      </c>
      <c r="T229" s="11">
        <v>5.5</v>
      </c>
      <c r="U229" s="11">
        <v>4.1500000000000004</v>
      </c>
      <c r="V229" s="11">
        <v>4.907</v>
      </c>
      <c r="W229" s="11">
        <v>11.5</v>
      </c>
      <c r="X229" s="11">
        <v>5.5</v>
      </c>
      <c r="Y229" s="11">
        <v>8.9879999999999995</v>
      </c>
    </row>
    <row r="230" spans="1:25">
      <c r="A230" s="12">
        <v>46161</v>
      </c>
      <c r="B230" s="12">
        <v>46161</v>
      </c>
      <c r="C230" s="8">
        <v>0.61111111111111105</v>
      </c>
      <c r="D230" s="7" t="s">
        <v>53</v>
      </c>
      <c r="E230" s="11">
        <v>53</v>
      </c>
      <c r="F230" s="11">
        <v>29.8</v>
      </c>
      <c r="G230" s="11">
        <v>41.1</v>
      </c>
      <c r="H230" s="11">
        <v>24.6</v>
      </c>
      <c r="I230" s="11">
        <v>22</v>
      </c>
      <c r="J230" s="11">
        <v>22.5</v>
      </c>
      <c r="K230" s="11">
        <v>70</v>
      </c>
      <c r="L230" s="11">
        <v>33.5</v>
      </c>
      <c r="M230" s="11">
        <v>58.713999999999999</v>
      </c>
      <c r="N230" s="11">
        <v>13.2</v>
      </c>
      <c r="O230" s="11">
        <v>10.6</v>
      </c>
      <c r="P230" s="11">
        <v>12.375</v>
      </c>
      <c r="Q230" s="11">
        <v>53</v>
      </c>
      <c r="R230" s="11">
        <v>16.399999999999999</v>
      </c>
      <c r="S230" s="11">
        <v>32</v>
      </c>
      <c r="T230" s="11">
        <v>5.5</v>
      </c>
      <c r="U230" s="11">
        <v>4.1500000000000004</v>
      </c>
      <c r="V230" s="11">
        <v>4.907</v>
      </c>
      <c r="W230" s="11">
        <v>11.5</v>
      </c>
      <c r="X230" s="11">
        <v>5.5</v>
      </c>
      <c r="Y230" s="11">
        <v>8.9879999999999995</v>
      </c>
    </row>
    <row r="231" spans="1:25">
      <c r="A231" s="12">
        <v>46161</v>
      </c>
      <c r="B231" s="12">
        <v>46161</v>
      </c>
      <c r="C231" s="8">
        <v>0.75694444444444453</v>
      </c>
      <c r="D231" s="7" t="s">
        <v>53</v>
      </c>
      <c r="E231" s="11">
        <v>53</v>
      </c>
      <c r="F231" s="11">
        <v>29.8</v>
      </c>
      <c r="G231" s="11">
        <v>41.1</v>
      </c>
      <c r="H231" s="11">
        <v>24.6</v>
      </c>
      <c r="I231" s="11">
        <v>22</v>
      </c>
      <c r="J231" s="11">
        <v>22.5</v>
      </c>
      <c r="K231" s="11">
        <v>70</v>
      </c>
      <c r="L231" s="11">
        <v>33.5</v>
      </c>
      <c r="M231" s="11">
        <v>58.905000000000001</v>
      </c>
      <c r="N231" s="11">
        <v>13.2</v>
      </c>
      <c r="O231" s="11">
        <v>10.6</v>
      </c>
      <c r="P231" s="11">
        <v>12.375</v>
      </c>
      <c r="Q231" s="11">
        <v>53</v>
      </c>
      <c r="R231" s="11">
        <v>16.399999999999999</v>
      </c>
      <c r="S231" s="11">
        <v>32</v>
      </c>
      <c r="T231" s="11">
        <v>5.5</v>
      </c>
      <c r="U231" s="11">
        <v>4.1500000000000004</v>
      </c>
      <c r="V231" s="11">
        <v>4.907</v>
      </c>
      <c r="W231" s="11">
        <v>11.5</v>
      </c>
      <c r="X231" s="11">
        <v>5.5</v>
      </c>
      <c r="Y231" s="11">
        <v>8.9879999999999995</v>
      </c>
    </row>
    <row r="232" spans="1:25">
      <c r="A232" s="12">
        <v>46162</v>
      </c>
      <c r="B232" s="12">
        <v>46162</v>
      </c>
      <c r="C232" s="8">
        <v>0.45833333333333331</v>
      </c>
      <c r="D232" s="7" t="s">
        <v>53</v>
      </c>
      <c r="E232" s="11">
        <v>53</v>
      </c>
      <c r="F232" s="11">
        <v>29.8</v>
      </c>
      <c r="G232" s="11">
        <v>40.832999999999998</v>
      </c>
      <c r="H232" s="11">
        <v>24.6</v>
      </c>
      <c r="I232" s="11">
        <v>22</v>
      </c>
      <c r="J232" s="11">
        <v>22.5</v>
      </c>
      <c r="K232" s="11">
        <v>70</v>
      </c>
      <c r="L232" s="11">
        <v>33.5</v>
      </c>
      <c r="M232" s="11">
        <v>59.19</v>
      </c>
      <c r="N232" s="11">
        <v>13.2</v>
      </c>
      <c r="O232" s="11">
        <v>10.6</v>
      </c>
      <c r="P232" s="11">
        <v>12.375</v>
      </c>
      <c r="Q232" s="11">
        <v>53</v>
      </c>
      <c r="R232" s="11">
        <v>16.399999999999999</v>
      </c>
      <c r="S232" s="11">
        <v>32.1</v>
      </c>
      <c r="T232" s="11">
        <v>5.5</v>
      </c>
      <c r="U232" s="11">
        <v>4.1500000000000004</v>
      </c>
      <c r="V232" s="11">
        <v>4.907</v>
      </c>
      <c r="W232" s="11">
        <v>11.5</v>
      </c>
      <c r="X232" s="11">
        <v>5.5</v>
      </c>
      <c r="Y232" s="11">
        <v>9.0380000000000003</v>
      </c>
    </row>
    <row r="233" spans="1:25">
      <c r="A233" s="12">
        <v>46162</v>
      </c>
      <c r="B233" s="12">
        <v>46162</v>
      </c>
      <c r="C233" s="8">
        <v>0.61111111111111105</v>
      </c>
      <c r="D233" s="7" t="s">
        <v>53</v>
      </c>
      <c r="E233" s="11">
        <v>53</v>
      </c>
      <c r="F233" s="11">
        <v>30</v>
      </c>
      <c r="G233" s="11">
        <v>41.167000000000002</v>
      </c>
      <c r="H233" s="11">
        <v>24.6</v>
      </c>
      <c r="I233" s="11">
        <v>22</v>
      </c>
      <c r="J233" s="11">
        <v>22.5</v>
      </c>
      <c r="K233" s="11">
        <v>70</v>
      </c>
      <c r="L233" s="11">
        <v>33.5</v>
      </c>
      <c r="M233" s="11">
        <v>59.429000000000002</v>
      </c>
      <c r="N233" s="11">
        <v>13.2</v>
      </c>
      <c r="O233" s="11">
        <v>10.6</v>
      </c>
      <c r="P233" s="11">
        <v>12.375</v>
      </c>
      <c r="Q233" s="11">
        <v>53</v>
      </c>
      <c r="R233" s="11">
        <v>16.399999999999999</v>
      </c>
      <c r="S233" s="11">
        <v>32.4</v>
      </c>
      <c r="T233" s="11">
        <v>5.5</v>
      </c>
      <c r="U233" s="11">
        <v>4.1500000000000004</v>
      </c>
      <c r="V233" s="11">
        <v>4.8639999999999999</v>
      </c>
      <c r="W233" s="11">
        <v>11.5</v>
      </c>
      <c r="X233" s="11">
        <v>5.5</v>
      </c>
      <c r="Y233" s="11">
        <v>9.0380000000000003</v>
      </c>
    </row>
    <row r="234" spans="1:25">
      <c r="A234" s="12">
        <v>46162</v>
      </c>
      <c r="B234" s="12">
        <v>46162</v>
      </c>
      <c r="C234" s="8">
        <v>0.75694444444444453</v>
      </c>
      <c r="D234" s="7" t="s">
        <v>53</v>
      </c>
      <c r="E234" s="11">
        <v>53</v>
      </c>
      <c r="F234" s="11">
        <v>30</v>
      </c>
      <c r="G234" s="11">
        <v>41.167000000000002</v>
      </c>
      <c r="H234" s="11">
        <v>24.6</v>
      </c>
      <c r="I234" s="11">
        <v>22</v>
      </c>
      <c r="J234" s="11">
        <v>22.5</v>
      </c>
      <c r="K234" s="11">
        <v>70</v>
      </c>
      <c r="L234" s="11">
        <v>33.5</v>
      </c>
      <c r="M234" s="11">
        <v>59.429000000000002</v>
      </c>
      <c r="N234" s="11">
        <v>13.2</v>
      </c>
      <c r="O234" s="11">
        <v>10.6</v>
      </c>
      <c r="P234" s="11">
        <v>12.375</v>
      </c>
      <c r="Q234" s="11">
        <v>53</v>
      </c>
      <c r="R234" s="11">
        <v>16.399999999999999</v>
      </c>
      <c r="S234" s="11">
        <v>32.4</v>
      </c>
      <c r="T234" s="11">
        <v>5.5</v>
      </c>
      <c r="U234" s="11">
        <v>4.1500000000000004</v>
      </c>
      <c r="V234" s="11">
        <v>4.8639999999999999</v>
      </c>
      <c r="W234" s="11">
        <v>11.5</v>
      </c>
      <c r="X234" s="11">
        <v>5.5</v>
      </c>
      <c r="Y234" s="11">
        <v>9.0380000000000003</v>
      </c>
    </row>
    <row r="235" spans="1:25">
      <c r="A235" s="12">
        <v>46163</v>
      </c>
      <c r="B235" s="12">
        <v>46163</v>
      </c>
      <c r="C235" s="8">
        <v>0.45833333333333331</v>
      </c>
      <c r="D235" s="7" t="s">
        <v>53</v>
      </c>
      <c r="E235" s="11">
        <v>52.5</v>
      </c>
      <c r="F235" s="11">
        <v>30.5</v>
      </c>
      <c r="G235" s="11">
        <v>41.167000000000002</v>
      </c>
      <c r="H235" s="11">
        <v>24.8</v>
      </c>
      <c r="I235" s="11">
        <v>22</v>
      </c>
      <c r="J235" s="11">
        <v>22.5</v>
      </c>
      <c r="K235" s="11">
        <v>70.5</v>
      </c>
      <c r="L235" s="11">
        <v>33.799999999999997</v>
      </c>
      <c r="M235" s="11">
        <v>60.143000000000001</v>
      </c>
      <c r="N235" s="11">
        <v>13</v>
      </c>
      <c r="O235" s="11">
        <v>10.5</v>
      </c>
      <c r="P235" s="11">
        <v>12.35</v>
      </c>
      <c r="Q235" s="11">
        <v>53.5</v>
      </c>
      <c r="R235" s="11">
        <v>16.5</v>
      </c>
      <c r="S235" s="11">
        <v>32.9</v>
      </c>
      <c r="T235" s="11">
        <v>5.4</v>
      </c>
      <c r="U235" s="11">
        <v>4.25</v>
      </c>
      <c r="V235" s="11">
        <v>4.8639999999999999</v>
      </c>
      <c r="W235" s="11">
        <v>11.5</v>
      </c>
      <c r="X235" s="11">
        <v>5.5</v>
      </c>
      <c r="Y235" s="11">
        <v>9.0879999999999992</v>
      </c>
    </row>
    <row r="236" spans="1:25">
      <c r="A236" s="12">
        <v>46163</v>
      </c>
      <c r="B236" s="12">
        <v>46163</v>
      </c>
      <c r="C236" s="8">
        <v>0.61111111111111105</v>
      </c>
      <c r="D236" s="7" t="s">
        <v>53</v>
      </c>
      <c r="E236" s="11">
        <v>52.5</v>
      </c>
      <c r="F236" s="11">
        <v>30.5</v>
      </c>
      <c r="G236" s="11">
        <v>41.332999999999998</v>
      </c>
      <c r="H236" s="11">
        <v>24.8</v>
      </c>
      <c r="I236" s="11">
        <v>22</v>
      </c>
      <c r="J236" s="11">
        <v>22.5</v>
      </c>
      <c r="K236" s="11">
        <v>70.5</v>
      </c>
      <c r="L236" s="11">
        <v>33.799999999999997</v>
      </c>
      <c r="M236" s="11">
        <v>60.143000000000001</v>
      </c>
      <c r="N236" s="11">
        <v>13</v>
      </c>
      <c r="O236" s="11">
        <v>10.5</v>
      </c>
      <c r="P236" s="11">
        <v>12.35</v>
      </c>
      <c r="Q236" s="11">
        <v>53.5</v>
      </c>
      <c r="R236" s="11">
        <v>16.5</v>
      </c>
      <c r="S236" s="11">
        <v>32.9</v>
      </c>
      <c r="T236" s="11">
        <v>5.4</v>
      </c>
      <c r="U236" s="11">
        <v>4.25</v>
      </c>
      <c r="V236" s="11">
        <v>4.8639999999999999</v>
      </c>
      <c r="W236" s="11">
        <v>11.5</v>
      </c>
      <c r="X236" s="11">
        <v>5.5</v>
      </c>
      <c r="Y236" s="11">
        <v>9.0879999999999992</v>
      </c>
    </row>
    <row r="237" spans="1:25">
      <c r="A237" s="12">
        <v>46163</v>
      </c>
      <c r="B237" s="12">
        <v>46163</v>
      </c>
      <c r="C237" s="8">
        <v>0.75694444444444453</v>
      </c>
      <c r="D237" s="7" t="s">
        <v>53</v>
      </c>
      <c r="E237" s="11">
        <v>52.5</v>
      </c>
      <c r="F237" s="11">
        <v>30.5</v>
      </c>
      <c r="G237" s="11">
        <v>41.332999999999998</v>
      </c>
      <c r="H237" s="11">
        <v>24.8</v>
      </c>
      <c r="I237" s="11">
        <v>22</v>
      </c>
      <c r="J237" s="11">
        <v>22.5</v>
      </c>
      <c r="K237" s="11">
        <v>70.5</v>
      </c>
      <c r="L237" s="11">
        <v>33.799999999999997</v>
      </c>
      <c r="M237" s="11">
        <v>60.143000000000001</v>
      </c>
      <c r="N237" s="11">
        <v>13</v>
      </c>
      <c r="O237" s="11">
        <v>10.5</v>
      </c>
      <c r="P237" s="11">
        <v>12.35</v>
      </c>
      <c r="Q237" s="11">
        <v>53.5</v>
      </c>
      <c r="R237" s="11">
        <v>16.5</v>
      </c>
      <c r="S237" s="11">
        <v>32.9</v>
      </c>
      <c r="T237" s="11">
        <v>5.4</v>
      </c>
      <c r="U237" s="11">
        <v>4.25</v>
      </c>
      <c r="V237" s="11">
        <v>4.8639999999999999</v>
      </c>
      <c r="W237" s="11">
        <v>11.5</v>
      </c>
      <c r="X237" s="11">
        <v>5.5</v>
      </c>
      <c r="Y237" s="11">
        <v>9.0879999999999992</v>
      </c>
    </row>
    <row r="238" spans="1:25">
      <c r="A238" s="12">
        <v>46164</v>
      </c>
      <c r="B238" s="12">
        <v>46164</v>
      </c>
      <c r="C238" s="8">
        <v>0.45833333333333331</v>
      </c>
      <c r="D238" s="7" t="s">
        <v>53</v>
      </c>
      <c r="E238" s="11">
        <v>52.5</v>
      </c>
      <c r="F238" s="11">
        <v>30.5</v>
      </c>
      <c r="G238" s="11">
        <v>41.5</v>
      </c>
      <c r="H238" s="11">
        <v>24.8</v>
      </c>
      <c r="I238" s="11">
        <v>22</v>
      </c>
      <c r="J238" s="11">
        <v>22.5</v>
      </c>
      <c r="K238" s="11">
        <v>70.5</v>
      </c>
      <c r="L238" s="11">
        <v>33.799999999999997</v>
      </c>
      <c r="M238" s="11">
        <v>60.856999999999999</v>
      </c>
      <c r="N238" s="11">
        <v>13</v>
      </c>
      <c r="O238" s="11">
        <v>10.5</v>
      </c>
      <c r="P238" s="11">
        <v>12.35</v>
      </c>
      <c r="Q238" s="11">
        <v>53.5</v>
      </c>
      <c r="R238" s="11">
        <v>16.5</v>
      </c>
      <c r="S238" s="11">
        <v>33.299999999999997</v>
      </c>
      <c r="T238" s="11">
        <v>5.4</v>
      </c>
      <c r="U238" s="11">
        <v>4.25</v>
      </c>
      <c r="V238" s="11">
        <v>4.8639999999999999</v>
      </c>
      <c r="W238" s="11">
        <v>11.5</v>
      </c>
      <c r="X238" s="11">
        <v>5.5</v>
      </c>
      <c r="Y238" s="11">
        <v>9.1630000000000003</v>
      </c>
    </row>
    <row r="239" spans="1:25">
      <c r="A239" s="12">
        <v>46164</v>
      </c>
      <c r="B239" s="12">
        <v>46164</v>
      </c>
      <c r="C239" s="8">
        <v>0.61111111111111105</v>
      </c>
      <c r="D239" s="7" t="s">
        <v>53</v>
      </c>
      <c r="E239" s="11">
        <v>52.5</v>
      </c>
      <c r="F239" s="11">
        <v>30.5</v>
      </c>
      <c r="G239" s="11">
        <v>41.5</v>
      </c>
      <c r="H239" s="11">
        <v>24.8</v>
      </c>
      <c r="I239" s="11">
        <v>22</v>
      </c>
      <c r="J239" s="11">
        <v>22.5</v>
      </c>
      <c r="K239" s="11">
        <v>70.5</v>
      </c>
      <c r="L239" s="11">
        <v>33.799999999999997</v>
      </c>
      <c r="M239" s="11">
        <v>60.856999999999999</v>
      </c>
      <c r="N239" s="11">
        <v>13</v>
      </c>
      <c r="O239" s="11">
        <v>10.5</v>
      </c>
      <c r="P239" s="11">
        <v>12.35</v>
      </c>
      <c r="Q239" s="11">
        <v>53.5</v>
      </c>
      <c r="R239" s="11">
        <v>16.5</v>
      </c>
      <c r="S239" s="11">
        <v>33.299999999999997</v>
      </c>
      <c r="T239" s="11">
        <v>5.4</v>
      </c>
      <c r="U239" s="11">
        <v>4.25</v>
      </c>
      <c r="V239" s="11">
        <v>4.8639999999999999</v>
      </c>
      <c r="W239" s="11">
        <v>11.5</v>
      </c>
      <c r="X239" s="11">
        <v>5.5</v>
      </c>
      <c r="Y239" s="11">
        <v>9.1630000000000003</v>
      </c>
    </row>
    <row r="240" spans="1:25">
      <c r="A240" s="12">
        <v>46164</v>
      </c>
      <c r="B240" s="12">
        <v>46164</v>
      </c>
      <c r="C240" s="8">
        <v>0.75694444444444453</v>
      </c>
      <c r="D240" s="7" t="s">
        <v>53</v>
      </c>
      <c r="E240" s="11">
        <v>52.5</v>
      </c>
      <c r="F240" s="11">
        <v>30.5</v>
      </c>
      <c r="G240" s="11">
        <v>41.5</v>
      </c>
      <c r="H240" s="11">
        <v>24.8</v>
      </c>
      <c r="I240" s="11">
        <v>22</v>
      </c>
      <c r="J240" s="11">
        <v>22.5</v>
      </c>
      <c r="K240" s="11">
        <v>70.5</v>
      </c>
      <c r="L240" s="11">
        <v>33.799999999999997</v>
      </c>
      <c r="M240" s="11">
        <v>60.856999999999999</v>
      </c>
      <c r="N240" s="11">
        <v>13</v>
      </c>
      <c r="O240" s="11">
        <v>10.5</v>
      </c>
      <c r="P240" s="11">
        <v>12.35</v>
      </c>
      <c r="Q240" s="11">
        <v>53.5</v>
      </c>
      <c r="R240" s="11">
        <v>16.5</v>
      </c>
      <c r="S240" s="11">
        <v>33.299999999999997</v>
      </c>
      <c r="T240" s="11">
        <v>5.4</v>
      </c>
      <c r="U240" s="11">
        <v>4.25</v>
      </c>
      <c r="V240" s="11">
        <v>4.8639999999999999</v>
      </c>
      <c r="W240" s="11">
        <v>11.5</v>
      </c>
      <c r="X240" s="11">
        <v>5.5</v>
      </c>
      <c r="Y240" s="11">
        <v>9.1630000000000003</v>
      </c>
    </row>
    <row r="241" spans="1:25">
      <c r="A241" s="12">
        <v>46167</v>
      </c>
      <c r="B241" s="12">
        <v>46167</v>
      </c>
      <c r="C241" s="8">
        <v>0.45833333333333331</v>
      </c>
      <c r="D241" s="7" t="s">
        <v>53</v>
      </c>
      <c r="E241" s="11">
        <v>52.5</v>
      </c>
      <c r="F241" s="11">
        <v>30.5</v>
      </c>
      <c r="G241" s="11">
        <v>41.5</v>
      </c>
      <c r="H241" s="11">
        <v>24.8</v>
      </c>
      <c r="I241" s="11">
        <v>22</v>
      </c>
      <c r="J241" s="11">
        <v>22.5</v>
      </c>
      <c r="K241" s="11">
        <v>70.5</v>
      </c>
      <c r="L241" s="11">
        <v>33.799999999999997</v>
      </c>
      <c r="M241" s="11">
        <v>61.332999999999998</v>
      </c>
      <c r="N241" s="11">
        <v>13</v>
      </c>
      <c r="O241" s="11">
        <v>10.5</v>
      </c>
      <c r="P241" s="11">
        <v>12.35</v>
      </c>
      <c r="Q241" s="11">
        <v>53.5</v>
      </c>
      <c r="R241" s="11">
        <v>16.5</v>
      </c>
      <c r="S241" s="11">
        <v>33.5</v>
      </c>
      <c r="T241" s="11">
        <v>5.4</v>
      </c>
      <c r="U241" s="11">
        <v>4.25</v>
      </c>
      <c r="V241" s="11">
        <v>4.8639999999999999</v>
      </c>
      <c r="W241" s="11">
        <v>11.5</v>
      </c>
      <c r="X241" s="11">
        <v>5.5</v>
      </c>
      <c r="Y241" s="11">
        <v>9.1630000000000003</v>
      </c>
    </row>
    <row r="242" spans="1:25">
      <c r="A242" s="12">
        <v>46167</v>
      </c>
      <c r="B242" s="12">
        <v>46167</v>
      </c>
      <c r="C242" s="8">
        <v>0.61111111111111105</v>
      </c>
      <c r="D242" s="7" t="s">
        <v>53</v>
      </c>
      <c r="E242" s="11">
        <v>52.5</v>
      </c>
      <c r="F242" s="11">
        <v>30.5</v>
      </c>
      <c r="G242" s="11">
        <v>41.5</v>
      </c>
      <c r="H242" s="11">
        <v>24.8</v>
      </c>
      <c r="I242" s="11">
        <v>22</v>
      </c>
      <c r="J242" s="11">
        <v>22.5</v>
      </c>
      <c r="K242" s="11">
        <v>70.5</v>
      </c>
      <c r="L242" s="11">
        <v>33.799999999999997</v>
      </c>
      <c r="M242" s="11">
        <v>61.332999999999998</v>
      </c>
      <c r="N242" s="11">
        <v>13</v>
      </c>
      <c r="O242" s="11">
        <v>10.5</v>
      </c>
      <c r="P242" s="11">
        <v>12.35</v>
      </c>
      <c r="Q242" s="11">
        <v>53.5</v>
      </c>
      <c r="R242" s="11">
        <v>16.5</v>
      </c>
      <c r="S242" s="11">
        <v>33.5</v>
      </c>
      <c r="T242" s="11">
        <v>5.4</v>
      </c>
      <c r="U242" s="11">
        <v>4.25</v>
      </c>
      <c r="V242" s="11">
        <v>4.8639999999999999</v>
      </c>
      <c r="W242" s="11">
        <v>11.5</v>
      </c>
      <c r="X242" s="11">
        <v>5.5</v>
      </c>
      <c r="Y242" s="11">
        <v>9.1630000000000003</v>
      </c>
    </row>
    <row r="243" spans="1:25">
      <c r="A243" s="12">
        <v>46167</v>
      </c>
      <c r="B243" s="12">
        <v>46167</v>
      </c>
      <c r="C243" s="8">
        <v>0.75694444444444453</v>
      </c>
      <c r="D243" s="7" t="s">
        <v>53</v>
      </c>
      <c r="E243" s="11">
        <v>52.5</v>
      </c>
      <c r="F243" s="11">
        <v>30.5</v>
      </c>
      <c r="G243" s="11">
        <v>41.667000000000002</v>
      </c>
      <c r="H243" s="11">
        <v>24.8</v>
      </c>
      <c r="I243" s="11">
        <v>22</v>
      </c>
      <c r="J243" s="11">
        <v>22.5</v>
      </c>
      <c r="K243" s="11">
        <v>70.5</v>
      </c>
      <c r="L243" s="11">
        <v>33.799999999999997</v>
      </c>
      <c r="M243" s="11">
        <v>61.094999999999999</v>
      </c>
      <c r="N243" s="11">
        <v>13</v>
      </c>
      <c r="O243" s="11">
        <v>10.5</v>
      </c>
      <c r="P243" s="11">
        <v>12.35</v>
      </c>
      <c r="Q243" s="11">
        <v>53.5</v>
      </c>
      <c r="R243" s="11">
        <v>16.5</v>
      </c>
      <c r="S243" s="11">
        <v>33.5</v>
      </c>
      <c r="T243" s="11">
        <v>5.4</v>
      </c>
      <c r="U243" s="11">
        <v>4.25</v>
      </c>
      <c r="V243" s="11">
        <v>4.8639999999999999</v>
      </c>
      <c r="W243" s="11">
        <v>11.5</v>
      </c>
      <c r="X243" s="11">
        <v>5.5</v>
      </c>
      <c r="Y243" s="11">
        <v>9.1630000000000003</v>
      </c>
    </row>
    <row r="244" spans="1:25">
      <c r="A244" s="12">
        <v>46168</v>
      </c>
      <c r="B244" s="12">
        <v>46168</v>
      </c>
      <c r="C244" s="8">
        <v>0.45833333333333331</v>
      </c>
      <c r="D244" s="7" t="s">
        <v>53</v>
      </c>
      <c r="E244" s="11">
        <v>52.5</v>
      </c>
      <c r="F244" s="11">
        <v>30.5</v>
      </c>
      <c r="G244" s="11">
        <v>41.832999999999998</v>
      </c>
      <c r="H244" s="11">
        <v>24.8</v>
      </c>
      <c r="I244" s="11">
        <v>22</v>
      </c>
      <c r="J244" s="11">
        <v>22.5</v>
      </c>
      <c r="K244" s="11">
        <v>71</v>
      </c>
      <c r="L244" s="11">
        <v>34</v>
      </c>
      <c r="M244" s="11">
        <v>61.143000000000001</v>
      </c>
      <c r="N244" s="11">
        <v>12.8</v>
      </c>
      <c r="O244" s="11">
        <v>10.3</v>
      </c>
      <c r="P244" s="11">
        <v>12.35</v>
      </c>
      <c r="Q244" s="11">
        <v>53</v>
      </c>
      <c r="R244" s="11">
        <v>16.7</v>
      </c>
      <c r="S244" s="11">
        <v>33.6</v>
      </c>
      <c r="T244" s="11">
        <v>5.4</v>
      </c>
      <c r="U244" s="11">
        <v>4.25</v>
      </c>
      <c r="V244" s="11">
        <v>4.8639999999999999</v>
      </c>
      <c r="W244" s="11">
        <v>11.6</v>
      </c>
      <c r="X244" s="11">
        <v>5.55</v>
      </c>
      <c r="Y244" s="11">
        <v>9.2129999999999992</v>
      </c>
    </row>
    <row r="245" spans="1:25">
      <c r="A245" s="12">
        <v>46168</v>
      </c>
      <c r="B245" s="12">
        <v>46168</v>
      </c>
      <c r="C245" s="8">
        <v>0.61111111111111105</v>
      </c>
      <c r="D245" s="7" t="s">
        <v>53</v>
      </c>
      <c r="E245" s="11">
        <v>52.5</v>
      </c>
      <c r="F245" s="11">
        <v>30.5</v>
      </c>
      <c r="G245" s="11">
        <v>41.832999999999998</v>
      </c>
      <c r="H245" s="11">
        <v>24.8</v>
      </c>
      <c r="I245" s="11">
        <v>22</v>
      </c>
      <c r="J245" s="11">
        <v>22.5</v>
      </c>
      <c r="K245" s="11">
        <v>71</v>
      </c>
      <c r="L245" s="11">
        <v>34</v>
      </c>
      <c r="M245" s="11">
        <v>61.143000000000001</v>
      </c>
      <c r="N245" s="11">
        <v>12.8</v>
      </c>
      <c r="O245" s="11">
        <v>10.3</v>
      </c>
      <c r="P245" s="11">
        <v>12.35</v>
      </c>
      <c r="Q245" s="11">
        <v>53</v>
      </c>
      <c r="R245" s="11">
        <v>16.7</v>
      </c>
      <c r="S245" s="11">
        <v>33.6</v>
      </c>
      <c r="T245" s="11">
        <v>5.4</v>
      </c>
      <c r="U245" s="11">
        <v>4.25</v>
      </c>
      <c r="V245" s="11">
        <v>4.8639999999999999</v>
      </c>
      <c r="W245" s="11">
        <v>11.6</v>
      </c>
      <c r="X245" s="11">
        <v>5.55</v>
      </c>
      <c r="Y245" s="11">
        <v>9.2129999999999992</v>
      </c>
    </row>
    <row r="246" spans="1:25">
      <c r="A246" s="12">
        <v>46168</v>
      </c>
      <c r="B246" s="12">
        <v>46168</v>
      </c>
      <c r="C246" s="8">
        <v>0.75694444444444453</v>
      </c>
      <c r="D246" s="7" t="s">
        <v>53</v>
      </c>
      <c r="E246" s="11">
        <v>52.5</v>
      </c>
      <c r="F246" s="11">
        <v>30.5</v>
      </c>
      <c r="G246" s="11">
        <v>41.667000000000002</v>
      </c>
      <c r="H246" s="11">
        <v>24.8</v>
      </c>
      <c r="I246" s="11">
        <v>22</v>
      </c>
      <c r="J246" s="11">
        <v>22.5</v>
      </c>
      <c r="K246" s="11">
        <v>71</v>
      </c>
      <c r="L246" s="11">
        <v>34</v>
      </c>
      <c r="M246" s="11">
        <v>61.143000000000001</v>
      </c>
      <c r="N246" s="11">
        <v>12.8</v>
      </c>
      <c r="O246" s="11">
        <v>10.3</v>
      </c>
      <c r="P246" s="11">
        <v>12.35</v>
      </c>
      <c r="Q246" s="11">
        <v>53</v>
      </c>
      <c r="R246" s="11">
        <v>16.7</v>
      </c>
      <c r="S246" s="11">
        <v>33.6</v>
      </c>
      <c r="T246" s="11">
        <v>5.4</v>
      </c>
      <c r="U246" s="11">
        <v>4.25</v>
      </c>
      <c r="V246" s="11">
        <v>4.8639999999999999</v>
      </c>
      <c r="W246" s="11">
        <v>11.6</v>
      </c>
      <c r="X246" s="11">
        <v>5.55</v>
      </c>
      <c r="Y246" s="11">
        <v>9.2129999999999992</v>
      </c>
    </row>
    <row r="247" spans="1:25">
      <c r="A247" s="12">
        <v>46169</v>
      </c>
      <c r="B247" s="12">
        <v>46169</v>
      </c>
      <c r="C247" s="8">
        <v>0.45833333333333331</v>
      </c>
      <c r="D247" s="7" t="s">
        <v>53</v>
      </c>
      <c r="E247" s="11">
        <v>52.5</v>
      </c>
      <c r="F247" s="11">
        <v>30.5</v>
      </c>
      <c r="G247" s="11">
        <v>41.667000000000002</v>
      </c>
      <c r="H247" s="11">
        <v>24.8</v>
      </c>
      <c r="I247" s="11">
        <v>22</v>
      </c>
      <c r="J247" s="11">
        <v>22.5</v>
      </c>
      <c r="K247" s="11">
        <v>71</v>
      </c>
      <c r="L247" s="11">
        <v>34</v>
      </c>
      <c r="M247" s="11">
        <v>61.143000000000001</v>
      </c>
      <c r="N247" s="11">
        <v>12.8</v>
      </c>
      <c r="O247" s="11">
        <v>10.3</v>
      </c>
      <c r="P247" s="11">
        <v>12.35</v>
      </c>
      <c r="Q247" s="11">
        <v>53</v>
      </c>
      <c r="R247" s="11">
        <v>16.7</v>
      </c>
      <c r="S247" s="11">
        <v>33.6</v>
      </c>
      <c r="T247" s="11">
        <v>5.4</v>
      </c>
      <c r="U247" s="11">
        <v>4.25</v>
      </c>
      <c r="V247" s="11">
        <v>4.8540000000000001</v>
      </c>
      <c r="W247" s="11">
        <v>11.6</v>
      </c>
      <c r="X247" s="11">
        <v>5.55</v>
      </c>
      <c r="Y247" s="11">
        <v>9.2129999999999992</v>
      </c>
    </row>
    <row r="248" spans="1:25">
      <c r="A248" s="12">
        <v>46169</v>
      </c>
      <c r="B248" s="12">
        <v>46169</v>
      </c>
      <c r="C248" s="8">
        <v>0.61111111111111105</v>
      </c>
      <c r="D248" s="7" t="s">
        <v>53</v>
      </c>
      <c r="E248" s="11">
        <v>52.5</v>
      </c>
      <c r="F248" s="11">
        <v>30.5</v>
      </c>
      <c r="G248" s="11">
        <v>41.667000000000002</v>
      </c>
      <c r="H248" s="11">
        <v>24.8</v>
      </c>
      <c r="I248" s="11">
        <v>22</v>
      </c>
      <c r="J248" s="11">
        <v>22.5</v>
      </c>
      <c r="K248" s="11">
        <v>71</v>
      </c>
      <c r="L248" s="11">
        <v>34</v>
      </c>
      <c r="M248" s="11">
        <v>61.332999999999998</v>
      </c>
      <c r="N248" s="11">
        <v>12.8</v>
      </c>
      <c r="O248" s="11">
        <v>10.3</v>
      </c>
      <c r="P248" s="11">
        <v>12.35</v>
      </c>
      <c r="Q248" s="11">
        <v>53</v>
      </c>
      <c r="R248" s="11">
        <v>16.7</v>
      </c>
      <c r="S248" s="11">
        <v>33.6</v>
      </c>
      <c r="T248" s="11">
        <v>5.4</v>
      </c>
      <c r="U248" s="11">
        <v>4.25</v>
      </c>
      <c r="V248" s="11">
        <v>4.8540000000000001</v>
      </c>
      <c r="W248" s="11">
        <v>11.6</v>
      </c>
      <c r="X248" s="11">
        <v>5.55</v>
      </c>
      <c r="Y248" s="11">
        <v>9.2129999999999992</v>
      </c>
    </row>
    <row r="249" spans="1:25">
      <c r="A249" s="12">
        <v>46169</v>
      </c>
      <c r="B249" s="12">
        <v>46169</v>
      </c>
      <c r="C249" s="8">
        <v>0.75694444444444453</v>
      </c>
      <c r="D249" s="7" t="s">
        <v>53</v>
      </c>
      <c r="E249" s="11">
        <v>52.5</v>
      </c>
      <c r="F249" s="11">
        <v>30.5</v>
      </c>
      <c r="G249" s="11">
        <v>41.667000000000002</v>
      </c>
      <c r="H249" s="11">
        <v>24.8</v>
      </c>
      <c r="I249" s="11">
        <v>22</v>
      </c>
      <c r="J249" s="11">
        <v>22.5</v>
      </c>
      <c r="K249" s="11">
        <v>71</v>
      </c>
      <c r="L249" s="11">
        <v>34</v>
      </c>
      <c r="M249" s="11">
        <v>61.332999999999998</v>
      </c>
      <c r="N249" s="11">
        <v>12.8</v>
      </c>
      <c r="O249" s="11">
        <v>10.3</v>
      </c>
      <c r="P249" s="11">
        <v>12.35</v>
      </c>
      <c r="Q249" s="11">
        <v>53</v>
      </c>
      <c r="R249" s="11">
        <v>16.7</v>
      </c>
      <c r="S249" s="11">
        <v>33.6</v>
      </c>
      <c r="T249" s="11">
        <v>5.4</v>
      </c>
      <c r="U249" s="11">
        <v>4.25</v>
      </c>
      <c r="V249" s="11">
        <v>4.8540000000000001</v>
      </c>
      <c r="W249" s="11">
        <v>11.6</v>
      </c>
      <c r="X249" s="11">
        <v>5.55</v>
      </c>
      <c r="Y249" s="11">
        <v>9.2129999999999992</v>
      </c>
    </row>
    <row r="250" spans="1:25">
      <c r="A250" s="12">
        <v>46170</v>
      </c>
      <c r="B250" s="12">
        <v>46170</v>
      </c>
      <c r="C250" s="8">
        <v>0.45833333333333331</v>
      </c>
      <c r="D250" s="7" t="s">
        <v>53</v>
      </c>
      <c r="E250" s="11">
        <v>52.6</v>
      </c>
      <c r="F250" s="11">
        <v>30</v>
      </c>
      <c r="G250" s="11">
        <v>41.667000000000002</v>
      </c>
      <c r="H250" s="11">
        <v>24.7</v>
      </c>
      <c r="I250" s="11">
        <v>22</v>
      </c>
      <c r="J250" s="11">
        <v>22.5</v>
      </c>
      <c r="K250" s="11">
        <v>71.2</v>
      </c>
      <c r="L250" s="11">
        <v>34</v>
      </c>
      <c r="M250" s="11">
        <v>61.475999999999999</v>
      </c>
      <c r="N250" s="11">
        <v>12.7</v>
      </c>
      <c r="O250" s="11">
        <v>10.199999999999999</v>
      </c>
      <c r="P250" s="11">
        <v>12.324999999999999</v>
      </c>
      <c r="Q250" s="11">
        <v>53</v>
      </c>
      <c r="R250" s="11">
        <v>16.8</v>
      </c>
      <c r="S250" s="11">
        <v>33.799999999999997</v>
      </c>
      <c r="T250" s="11">
        <v>5.5</v>
      </c>
      <c r="U250" s="11">
        <v>4.3</v>
      </c>
      <c r="V250" s="11">
        <v>4.8540000000000001</v>
      </c>
      <c r="W250" s="11">
        <v>11.6</v>
      </c>
      <c r="X250" s="11">
        <v>5.6</v>
      </c>
      <c r="Y250" s="11">
        <v>9.2880000000000003</v>
      </c>
    </row>
    <row r="251" spans="1:25">
      <c r="A251" s="12">
        <v>46170</v>
      </c>
      <c r="B251" s="12">
        <v>46170</v>
      </c>
      <c r="C251" s="8">
        <v>0.61111111111111105</v>
      </c>
      <c r="D251" s="7" t="s">
        <v>53</v>
      </c>
      <c r="E251" s="11">
        <v>52.6</v>
      </c>
      <c r="F251" s="11">
        <v>30</v>
      </c>
      <c r="G251" s="11">
        <v>41.667000000000002</v>
      </c>
      <c r="H251" s="11">
        <v>24.7</v>
      </c>
      <c r="I251" s="11">
        <v>22</v>
      </c>
      <c r="J251" s="11">
        <v>22.5</v>
      </c>
      <c r="K251" s="11">
        <v>71.2</v>
      </c>
      <c r="L251" s="11">
        <v>34</v>
      </c>
      <c r="M251" s="11">
        <v>61.594999999999999</v>
      </c>
      <c r="N251" s="11">
        <v>12.7</v>
      </c>
      <c r="O251" s="11">
        <v>10.199999999999999</v>
      </c>
      <c r="P251" s="11">
        <v>12.324999999999999</v>
      </c>
      <c r="Q251" s="11">
        <v>53</v>
      </c>
      <c r="R251" s="11">
        <v>16.8</v>
      </c>
      <c r="S251" s="11">
        <v>33.799999999999997</v>
      </c>
      <c r="T251" s="11">
        <v>5.5</v>
      </c>
      <c r="U251" s="11">
        <v>4.3</v>
      </c>
      <c r="V251" s="11">
        <v>4.8540000000000001</v>
      </c>
      <c r="W251" s="11">
        <v>11.6</v>
      </c>
      <c r="X251" s="11">
        <v>5.5</v>
      </c>
      <c r="Y251" s="11">
        <v>9.2750000000000004</v>
      </c>
    </row>
    <row r="252" spans="1:25">
      <c r="A252" s="12">
        <v>46170</v>
      </c>
      <c r="B252" s="12">
        <v>46170</v>
      </c>
      <c r="C252" s="8">
        <v>0.75694444444444453</v>
      </c>
      <c r="D252" s="7" t="s">
        <v>53</v>
      </c>
      <c r="E252" s="11">
        <v>52.6</v>
      </c>
      <c r="F252" s="11">
        <v>30</v>
      </c>
      <c r="G252" s="11">
        <v>41.832999999999998</v>
      </c>
      <c r="H252" s="11">
        <v>24.7</v>
      </c>
      <c r="I252" s="11">
        <v>20</v>
      </c>
      <c r="J252" s="11">
        <v>22.5</v>
      </c>
      <c r="K252" s="11">
        <v>71.2</v>
      </c>
      <c r="L252" s="11">
        <v>34</v>
      </c>
      <c r="M252" s="11">
        <v>61.594999999999999</v>
      </c>
      <c r="N252" s="11">
        <v>12.7</v>
      </c>
      <c r="O252" s="11">
        <v>10.199999999999999</v>
      </c>
      <c r="P252" s="11">
        <v>12.324999999999999</v>
      </c>
      <c r="Q252" s="11">
        <v>53</v>
      </c>
      <c r="R252" s="11">
        <v>16.8</v>
      </c>
      <c r="S252" s="11">
        <v>33.799999999999997</v>
      </c>
      <c r="T252" s="11">
        <v>5.5</v>
      </c>
      <c r="U252" s="11">
        <v>4.3</v>
      </c>
      <c r="V252" s="11">
        <v>4.8540000000000001</v>
      </c>
      <c r="W252" s="11">
        <v>11.6</v>
      </c>
      <c r="X252" s="11">
        <v>5.5</v>
      </c>
      <c r="Y252" s="11">
        <v>9.2750000000000004</v>
      </c>
    </row>
    <row r="253" spans="1:25">
      <c r="A253" s="12">
        <v>46171</v>
      </c>
      <c r="B253" s="12">
        <v>46171</v>
      </c>
      <c r="C253" s="8">
        <v>0.45833333333333331</v>
      </c>
      <c r="D253" s="7" t="s">
        <v>53</v>
      </c>
      <c r="E253" s="11">
        <v>52.6</v>
      </c>
      <c r="F253" s="11">
        <v>30</v>
      </c>
      <c r="G253" s="11">
        <v>41.832999999999998</v>
      </c>
      <c r="H253" s="11">
        <v>24.7</v>
      </c>
      <c r="I253" s="11">
        <v>22</v>
      </c>
      <c r="J253" s="11">
        <v>22.5</v>
      </c>
      <c r="K253" s="11">
        <v>71.2</v>
      </c>
      <c r="L253" s="11">
        <v>34</v>
      </c>
      <c r="M253" s="11">
        <v>61.951999999999998</v>
      </c>
      <c r="N253" s="11">
        <v>12.7</v>
      </c>
      <c r="O253" s="11">
        <v>10.199999999999999</v>
      </c>
      <c r="P253" s="11">
        <v>12.275</v>
      </c>
      <c r="Q253" s="11">
        <v>53</v>
      </c>
      <c r="R253" s="11">
        <v>16.8</v>
      </c>
      <c r="S253" s="11">
        <v>34.1</v>
      </c>
      <c r="T253" s="11">
        <v>5.5</v>
      </c>
      <c r="U253" s="11">
        <v>4.3499999999999996</v>
      </c>
      <c r="V253" s="11">
        <v>4.8609999999999998</v>
      </c>
      <c r="W253" s="11">
        <v>12</v>
      </c>
      <c r="X253" s="11">
        <v>5.5</v>
      </c>
      <c r="Y253" s="11">
        <v>9.4</v>
      </c>
    </row>
    <row r="254" spans="1:25">
      <c r="A254" s="12">
        <v>46171</v>
      </c>
      <c r="B254" s="12">
        <v>46171</v>
      </c>
      <c r="C254" s="8">
        <v>0.61111111111111105</v>
      </c>
      <c r="D254" s="7" t="s">
        <v>53</v>
      </c>
      <c r="E254" s="11">
        <v>52.6</v>
      </c>
      <c r="F254" s="11">
        <v>30</v>
      </c>
      <c r="G254" s="11">
        <v>41.9</v>
      </c>
      <c r="H254" s="11">
        <v>24.7</v>
      </c>
      <c r="I254" s="11">
        <v>22</v>
      </c>
      <c r="J254" s="11">
        <v>22.5</v>
      </c>
      <c r="K254" s="11">
        <v>71.2</v>
      </c>
      <c r="L254" s="11">
        <v>34</v>
      </c>
      <c r="M254" s="11">
        <v>61.951999999999998</v>
      </c>
      <c r="N254" s="11">
        <v>12.7</v>
      </c>
      <c r="O254" s="11">
        <v>10.199999999999999</v>
      </c>
      <c r="P254" s="11">
        <v>12.275</v>
      </c>
      <c r="Q254" s="11">
        <v>53</v>
      </c>
      <c r="R254" s="11">
        <v>16.8</v>
      </c>
      <c r="S254" s="11">
        <v>34.1</v>
      </c>
      <c r="T254" s="11">
        <v>5.5</v>
      </c>
      <c r="U254" s="11">
        <v>4.3499999999999996</v>
      </c>
      <c r="V254" s="11">
        <v>4.8609999999999998</v>
      </c>
      <c r="W254" s="11">
        <v>12</v>
      </c>
      <c r="X254" s="11">
        <v>5.5</v>
      </c>
      <c r="Y254" s="11">
        <v>9.4</v>
      </c>
    </row>
    <row r="255" spans="1:25">
      <c r="A255" s="12">
        <v>46171</v>
      </c>
      <c r="B255" s="12">
        <v>46171</v>
      </c>
      <c r="C255" s="8">
        <v>0.75694444444444453</v>
      </c>
      <c r="D255" s="7" t="s">
        <v>53</v>
      </c>
      <c r="E255" s="11">
        <v>52.6</v>
      </c>
      <c r="F255" s="11">
        <v>30</v>
      </c>
      <c r="G255" s="11">
        <v>41.9</v>
      </c>
      <c r="H255" s="11">
        <v>24.7</v>
      </c>
      <c r="I255" s="11">
        <v>22</v>
      </c>
      <c r="J255" s="11">
        <v>22.5</v>
      </c>
      <c r="K255" s="11">
        <v>71.2</v>
      </c>
      <c r="L255" s="11">
        <v>34</v>
      </c>
      <c r="M255" s="11">
        <v>61.951999999999998</v>
      </c>
      <c r="N255" s="11">
        <v>12.7</v>
      </c>
      <c r="O255" s="11">
        <v>10.199999999999999</v>
      </c>
      <c r="P255" s="11">
        <v>12.275</v>
      </c>
      <c r="Q255" s="11">
        <v>53</v>
      </c>
      <c r="R255" s="11">
        <v>16.8</v>
      </c>
      <c r="S255" s="11">
        <v>34.1</v>
      </c>
      <c r="T255" s="11">
        <v>5.5</v>
      </c>
      <c r="U255" s="11">
        <v>4.3499999999999996</v>
      </c>
      <c r="V255" s="11">
        <v>4.8609999999999998</v>
      </c>
      <c r="W255" s="11">
        <v>12</v>
      </c>
      <c r="X255" s="11">
        <v>5.5</v>
      </c>
      <c r="Y255" s="11">
        <v>9.4</v>
      </c>
    </row>
    <row r="256" spans="1:25">
      <c r="A256" s="12">
        <v>46174</v>
      </c>
      <c r="B256" s="12">
        <v>46174</v>
      </c>
      <c r="C256" s="8">
        <v>0.45833333333333331</v>
      </c>
      <c r="D256" s="7" t="s">
        <v>53</v>
      </c>
      <c r="E256" s="11">
        <v>52.5</v>
      </c>
      <c r="F256" s="11">
        <v>30.5</v>
      </c>
      <c r="G256" s="11">
        <v>41.9</v>
      </c>
      <c r="H256" s="11">
        <v>25</v>
      </c>
      <c r="I256" s="11">
        <v>21.8</v>
      </c>
      <c r="J256" s="11">
        <v>22.5</v>
      </c>
      <c r="K256" s="11">
        <v>72</v>
      </c>
      <c r="L256" s="11">
        <v>34.5</v>
      </c>
      <c r="M256" s="11">
        <v>62.5</v>
      </c>
      <c r="N256" s="11">
        <v>12.5</v>
      </c>
      <c r="O256" s="11">
        <v>10.5</v>
      </c>
      <c r="P256" s="11">
        <v>12.275</v>
      </c>
      <c r="Q256" s="11">
        <v>53.5</v>
      </c>
      <c r="R256" s="11">
        <v>17</v>
      </c>
      <c r="S256" s="11">
        <v>34.200000000000003</v>
      </c>
      <c r="T256" s="11">
        <v>5.5</v>
      </c>
      <c r="U256" s="11">
        <v>4.5</v>
      </c>
      <c r="V256" s="11">
        <v>4.8819999999999997</v>
      </c>
      <c r="W256" s="11">
        <v>12.2</v>
      </c>
      <c r="X256" s="11">
        <v>5.55</v>
      </c>
      <c r="Y256" s="11">
        <v>9.4749999999999996</v>
      </c>
    </row>
    <row r="257" spans="1:25">
      <c r="A257" s="12">
        <v>46174</v>
      </c>
      <c r="B257" s="12">
        <v>46174</v>
      </c>
      <c r="C257" s="8">
        <v>0.61111111111111105</v>
      </c>
      <c r="D257" s="7" t="s">
        <v>53</v>
      </c>
      <c r="E257" s="11">
        <v>52.5</v>
      </c>
      <c r="F257" s="11">
        <v>30.5</v>
      </c>
      <c r="G257" s="11">
        <v>41.933</v>
      </c>
      <c r="H257" s="11">
        <v>25</v>
      </c>
      <c r="I257" s="11">
        <v>21.8</v>
      </c>
      <c r="J257" s="11">
        <v>22.5</v>
      </c>
      <c r="K257" s="11">
        <v>72.5</v>
      </c>
      <c r="L257" s="11">
        <v>34.5</v>
      </c>
      <c r="M257" s="11">
        <v>62.625</v>
      </c>
      <c r="N257" s="11">
        <v>12.5</v>
      </c>
      <c r="O257" s="11">
        <v>10.5</v>
      </c>
      <c r="P257" s="11">
        <v>12.275</v>
      </c>
      <c r="Q257" s="11">
        <v>53.5</v>
      </c>
      <c r="R257" s="11">
        <v>17</v>
      </c>
      <c r="S257" s="11">
        <v>34.5</v>
      </c>
      <c r="T257" s="11">
        <v>5.5</v>
      </c>
      <c r="U257" s="11">
        <v>4.5</v>
      </c>
      <c r="V257" s="11">
        <v>4.8819999999999997</v>
      </c>
      <c r="W257" s="11">
        <v>12.2</v>
      </c>
      <c r="X257" s="11">
        <v>5.55</v>
      </c>
      <c r="Y257" s="11">
        <v>9.4749999999999996</v>
      </c>
    </row>
    <row r="258" spans="1:25">
      <c r="A258" s="12">
        <v>46174</v>
      </c>
      <c r="B258" s="12">
        <v>46174</v>
      </c>
      <c r="C258" s="8">
        <v>0.75694444444444453</v>
      </c>
      <c r="D258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8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S13" sqref="S13"/>
    </sheetView>
  </sheetViews>
  <sheetFormatPr defaultColWidth="9" defaultRowHeight="12.6"/>
  <cols>
    <col min="1" max="1" width="11.44140625" style="7" bestFit="1" customWidth="1"/>
    <col min="2" max="2" width="14.109375" style="7" bestFit="1" customWidth="1"/>
    <col min="3" max="3" width="13.33203125" style="8" bestFit="1" customWidth="1"/>
    <col min="4" max="4" width="11.44140625" style="7" bestFit="1" customWidth="1"/>
    <col min="5" max="5" width="9.5546875" style="11" bestFit="1" customWidth="1"/>
    <col min="6" max="6" width="9" style="11"/>
    <col min="7" max="7" width="9.5546875" style="11" bestFit="1" customWidth="1"/>
    <col min="8" max="8" width="9.5546875" style="11" customWidth="1"/>
    <col min="9" max="9" width="9.77734375" style="11" customWidth="1"/>
    <col min="10" max="10" width="10.33203125" style="11" customWidth="1"/>
    <col min="11" max="11" width="9.5546875" style="11" bestFit="1" customWidth="1"/>
    <col min="12" max="12" width="9" style="11"/>
    <col min="13" max="13" width="9.5546875" style="11" bestFit="1" customWidth="1"/>
    <col min="14" max="25" width="9" style="11"/>
    <col min="26" max="16384" width="9" style="4"/>
  </cols>
  <sheetData>
    <row r="1" spans="1:37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>
      <c r="A3" s="6">
        <v>45962</v>
      </c>
      <c r="B3" s="6">
        <v>46022</v>
      </c>
      <c r="C3" s="8">
        <v>0.41666666666666669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>
      <c r="A4" s="6">
        <v>45992</v>
      </c>
      <c r="B4" s="6">
        <v>46052</v>
      </c>
      <c r="C4" s="8">
        <v>0.41666666666666669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>
      <c r="A5" s="6">
        <v>46023</v>
      </c>
      <c r="B5" s="6">
        <v>46079</v>
      </c>
      <c r="C5" s="8">
        <v>0.41666666666666669</v>
      </c>
      <c r="D5" s="7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>
      <c r="A6" s="6">
        <v>46054</v>
      </c>
      <c r="B6" s="6">
        <v>46112</v>
      </c>
      <c r="C6" s="8">
        <v>0.41666666666666669</v>
      </c>
      <c r="D6" s="7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  <row r="7" spans="1:37">
      <c r="A7" s="6">
        <v>46082</v>
      </c>
      <c r="B7" s="6">
        <v>46142</v>
      </c>
      <c r="C7" s="8">
        <v>0.58333333333333337</v>
      </c>
      <c r="D7" s="7" t="s">
        <v>53</v>
      </c>
      <c r="E7" s="11">
        <v>78.5</v>
      </c>
      <c r="F7" s="11">
        <v>72.5</v>
      </c>
      <c r="G7" s="11">
        <v>75</v>
      </c>
      <c r="H7" s="11">
        <v>175</v>
      </c>
      <c r="I7" s="11">
        <v>140</v>
      </c>
      <c r="J7" s="11">
        <v>170</v>
      </c>
      <c r="K7" s="11">
        <v>92</v>
      </c>
      <c r="L7" s="11">
        <v>70.5</v>
      </c>
      <c r="M7" s="11">
        <v>85</v>
      </c>
      <c r="N7" s="11">
        <v>36</v>
      </c>
      <c r="O7" s="11">
        <v>27</v>
      </c>
      <c r="P7" s="11">
        <v>29.5</v>
      </c>
      <c r="Q7" s="11">
        <v>17</v>
      </c>
      <c r="R7" s="11">
        <v>11.5</v>
      </c>
      <c r="S7" s="11">
        <v>13</v>
      </c>
      <c r="T7" s="11">
        <v>10</v>
      </c>
      <c r="U7" s="11">
        <v>5.8</v>
      </c>
      <c r="V7" s="11">
        <v>7.5</v>
      </c>
      <c r="W7" s="11">
        <v>9</v>
      </c>
      <c r="X7" s="11">
        <v>7</v>
      </c>
      <c r="Y7" s="11">
        <v>7.5</v>
      </c>
    </row>
    <row r="8" spans="1:37">
      <c r="A8" s="6">
        <v>46113</v>
      </c>
      <c r="B8" s="6">
        <v>46171</v>
      </c>
      <c r="C8" s="8">
        <v>0.625</v>
      </c>
      <c r="D8" s="7" t="s">
        <v>53</v>
      </c>
      <c r="E8" s="11">
        <v>120</v>
      </c>
      <c r="F8" s="11">
        <v>96</v>
      </c>
      <c r="G8" s="11">
        <v>109</v>
      </c>
      <c r="H8" s="11">
        <v>256</v>
      </c>
      <c r="I8" s="11">
        <v>192</v>
      </c>
      <c r="J8" s="11">
        <v>227</v>
      </c>
      <c r="K8" s="11">
        <v>128</v>
      </c>
      <c r="L8" s="11">
        <v>96</v>
      </c>
      <c r="M8" s="11">
        <v>119</v>
      </c>
      <c r="N8" s="11">
        <v>41</v>
      </c>
      <c r="O8" s="11">
        <v>31</v>
      </c>
      <c r="P8" s="11">
        <v>33.5</v>
      </c>
      <c r="Q8" s="11">
        <v>23</v>
      </c>
      <c r="R8" s="11">
        <v>14.5</v>
      </c>
      <c r="S8" s="11">
        <v>16</v>
      </c>
      <c r="T8" s="11">
        <v>12</v>
      </c>
      <c r="U8" s="11">
        <v>8</v>
      </c>
      <c r="V8" s="11">
        <v>10</v>
      </c>
      <c r="W8" s="11">
        <v>12</v>
      </c>
      <c r="X8" s="11">
        <v>9.5</v>
      </c>
      <c r="Y8" s="11">
        <v>10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22"/>
  <sheetViews>
    <sheetView workbookViewId="0">
      <pane xSplit="4" ySplit="6" topLeftCell="E10" activePane="bottomRight" state="frozen"/>
      <selection pane="topRight" activeCell="E1" sqref="E1"/>
      <selection pane="bottomLeft" activeCell="A5" sqref="A5"/>
      <selection pane="bottomRight" activeCell="N22" sqref="N22"/>
    </sheetView>
  </sheetViews>
  <sheetFormatPr defaultColWidth="9" defaultRowHeight="12.6"/>
  <cols>
    <col min="1" max="1" width="12.5546875" style="12" bestFit="1" customWidth="1"/>
    <col min="2" max="2" width="14.109375" style="12" bestFit="1" customWidth="1"/>
    <col min="3" max="3" width="12.44140625" style="8" bestFit="1" customWidth="1"/>
    <col min="4" max="4" width="11.44140625" style="7" bestFit="1" customWidth="1"/>
    <col min="5" max="6" width="9" style="14"/>
    <col min="7" max="7" width="9.44140625" style="11" bestFit="1" customWidth="1"/>
    <col min="8" max="8" width="10.44140625" style="14" bestFit="1" customWidth="1"/>
    <col min="9" max="9" width="9" style="14"/>
    <col min="10" max="10" width="11.88671875" style="11" customWidth="1"/>
    <col min="11" max="12" width="9" style="14"/>
    <col min="13" max="13" width="13.33203125" style="11" bestFit="1" customWidth="1"/>
    <col min="14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46027</v>
      </c>
      <c r="B3" s="12">
        <v>46034</v>
      </c>
      <c r="C3" s="8">
        <v>0.61111111111111105</v>
      </c>
      <c r="D3" s="7" t="s">
        <v>57</v>
      </c>
      <c r="E3" s="13">
        <v>210</v>
      </c>
      <c r="F3" s="13">
        <v>140</v>
      </c>
      <c r="G3" s="10">
        <v>157.5</v>
      </c>
      <c r="H3" s="13">
        <v>575</v>
      </c>
      <c r="I3" s="13">
        <v>450</v>
      </c>
      <c r="J3" s="10">
        <v>480</v>
      </c>
      <c r="K3" s="13">
        <v>115</v>
      </c>
      <c r="L3" s="13">
        <v>80</v>
      </c>
      <c r="M3" s="10">
        <v>89.332999999999998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46034</v>
      </c>
      <c r="B4" s="12">
        <v>46041</v>
      </c>
      <c r="C4" s="8">
        <v>0.61111111111111105</v>
      </c>
      <c r="D4" s="7" t="s">
        <v>53</v>
      </c>
      <c r="E4" s="13">
        <v>230</v>
      </c>
      <c r="F4" s="13">
        <v>160</v>
      </c>
      <c r="G4" s="10">
        <v>177.5</v>
      </c>
      <c r="H4" s="13">
        <v>630</v>
      </c>
      <c r="I4" s="13">
        <v>490</v>
      </c>
      <c r="J4" s="10">
        <v>545</v>
      </c>
      <c r="K4" s="13">
        <v>130</v>
      </c>
      <c r="L4" s="13">
        <v>85</v>
      </c>
      <c r="M4" s="10">
        <v>94</v>
      </c>
      <c r="N4" s="4"/>
      <c r="O4" s="4"/>
      <c r="P4" s="4"/>
      <c r="Q4" s="4"/>
      <c r="R4" s="4"/>
      <c r="S4" s="4"/>
      <c r="T4" s="4"/>
      <c r="U4" s="4"/>
      <c r="V4" s="4"/>
      <c r="W4" s="10"/>
      <c r="X4" s="10"/>
      <c r="Y4" s="10"/>
    </row>
    <row r="5" spans="1:25">
      <c r="A5" s="12">
        <v>46041</v>
      </c>
      <c r="B5" s="12">
        <v>46048</v>
      </c>
      <c r="C5" s="8">
        <v>0.61111111111111105</v>
      </c>
      <c r="D5" s="7" t="s">
        <v>53</v>
      </c>
      <c r="E5" s="13">
        <v>270</v>
      </c>
      <c r="F5" s="13">
        <v>180</v>
      </c>
      <c r="G5" s="10">
        <v>215</v>
      </c>
      <c r="H5" s="13">
        <v>830</v>
      </c>
      <c r="I5" s="13">
        <v>620</v>
      </c>
      <c r="J5" s="10">
        <v>715</v>
      </c>
      <c r="K5" s="13">
        <v>140</v>
      </c>
      <c r="L5" s="13">
        <v>88</v>
      </c>
      <c r="M5" s="10">
        <v>99.667000000000002</v>
      </c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 spans="1:25">
      <c r="A6" s="12">
        <v>46048</v>
      </c>
      <c r="B6" s="12">
        <v>46055</v>
      </c>
      <c r="C6" s="8">
        <v>0.61111111111111105</v>
      </c>
      <c r="D6" s="7" t="s">
        <v>53</v>
      </c>
      <c r="E6" s="13">
        <v>280</v>
      </c>
      <c r="F6" s="13">
        <v>230</v>
      </c>
      <c r="G6" s="10">
        <v>250</v>
      </c>
      <c r="H6" s="13">
        <v>1000</v>
      </c>
      <c r="I6" s="13">
        <v>700</v>
      </c>
      <c r="J6" s="10">
        <v>850</v>
      </c>
      <c r="K6" s="13">
        <v>145</v>
      </c>
      <c r="L6" s="13">
        <v>95</v>
      </c>
      <c r="M6" s="10">
        <v>110</v>
      </c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 spans="1:25">
      <c r="A7" s="12">
        <v>46055</v>
      </c>
      <c r="B7" s="12">
        <v>46062</v>
      </c>
      <c r="C7" s="8">
        <v>0.61111111111111105</v>
      </c>
      <c r="D7" s="7" t="s">
        <v>53</v>
      </c>
      <c r="E7" s="14">
        <v>280</v>
      </c>
      <c r="F7" s="14">
        <v>235</v>
      </c>
      <c r="G7" s="11">
        <v>250</v>
      </c>
      <c r="H7" s="14">
        <v>1000</v>
      </c>
      <c r="I7" s="14">
        <v>750</v>
      </c>
      <c r="J7" s="11">
        <v>870</v>
      </c>
      <c r="K7" s="14">
        <v>145</v>
      </c>
      <c r="L7" s="14">
        <v>100</v>
      </c>
      <c r="M7" s="11">
        <v>118.333</v>
      </c>
    </row>
    <row r="8" spans="1:25">
      <c r="A8" s="12">
        <v>46062</v>
      </c>
      <c r="B8" s="12">
        <v>46076</v>
      </c>
      <c r="C8" s="8">
        <v>0.61111111111111105</v>
      </c>
      <c r="D8" s="7" t="s">
        <v>57</v>
      </c>
      <c r="E8" s="14">
        <v>259</v>
      </c>
      <c r="F8" s="14">
        <v>230</v>
      </c>
      <c r="G8" s="11">
        <v>245</v>
      </c>
      <c r="H8" s="14">
        <v>970</v>
      </c>
      <c r="I8" s="14">
        <v>800</v>
      </c>
      <c r="J8" s="11">
        <v>885</v>
      </c>
      <c r="K8" s="14">
        <v>148</v>
      </c>
      <c r="L8" s="14">
        <v>105</v>
      </c>
      <c r="M8" s="11">
        <v>121</v>
      </c>
    </row>
    <row r="9" spans="1:25">
      <c r="A9" s="12">
        <v>46076</v>
      </c>
      <c r="B9" s="12">
        <v>46083</v>
      </c>
      <c r="C9" s="8">
        <v>0.61111111111111105</v>
      </c>
      <c r="D9" s="7" t="s">
        <v>57</v>
      </c>
      <c r="E9" s="14">
        <v>259</v>
      </c>
      <c r="F9" s="14">
        <v>230</v>
      </c>
      <c r="G9" s="11">
        <v>245</v>
      </c>
      <c r="H9" s="14">
        <v>970</v>
      </c>
      <c r="I9" s="14">
        <v>800</v>
      </c>
      <c r="J9" s="11">
        <v>890</v>
      </c>
      <c r="K9" s="14">
        <v>148</v>
      </c>
      <c r="L9" s="14">
        <v>105</v>
      </c>
      <c r="M9" s="11">
        <v>122.667</v>
      </c>
    </row>
    <row r="10" spans="1:25">
      <c r="A10" s="12">
        <v>46083</v>
      </c>
      <c r="B10" s="12">
        <v>46090</v>
      </c>
      <c r="C10" s="8">
        <v>0.61111111111111105</v>
      </c>
      <c r="D10" s="7" t="s">
        <v>57</v>
      </c>
      <c r="E10" s="14">
        <v>250</v>
      </c>
      <c r="F10" s="14">
        <v>200</v>
      </c>
      <c r="G10" s="11">
        <v>240</v>
      </c>
      <c r="H10" s="14">
        <v>980</v>
      </c>
      <c r="I10" s="14">
        <v>830</v>
      </c>
      <c r="J10" s="11">
        <v>900</v>
      </c>
      <c r="K10" s="14">
        <v>145</v>
      </c>
      <c r="L10" s="14">
        <v>107</v>
      </c>
      <c r="M10" s="11">
        <v>123.333</v>
      </c>
    </row>
    <row r="11" spans="1:25">
      <c r="A11" s="12">
        <v>46090</v>
      </c>
      <c r="B11" s="12">
        <v>46097</v>
      </c>
      <c r="C11" s="8">
        <v>0.61111111111111105</v>
      </c>
      <c r="D11" s="7" t="s">
        <v>57</v>
      </c>
      <c r="E11" s="14">
        <v>240</v>
      </c>
      <c r="F11" s="14">
        <v>200</v>
      </c>
      <c r="G11" s="11">
        <v>230</v>
      </c>
      <c r="H11" s="14">
        <v>990</v>
      </c>
      <c r="I11" s="14">
        <v>850</v>
      </c>
      <c r="J11" s="11">
        <v>910</v>
      </c>
      <c r="K11" s="14">
        <v>160</v>
      </c>
      <c r="L11" s="14">
        <v>115</v>
      </c>
      <c r="M11" s="11">
        <v>126.667</v>
      </c>
    </row>
    <row r="12" spans="1:25">
      <c r="A12" s="12">
        <v>46097</v>
      </c>
      <c r="B12" s="12">
        <v>46104</v>
      </c>
      <c r="C12" s="8">
        <v>0.61111111111111105</v>
      </c>
      <c r="D12" s="7" t="s">
        <v>57</v>
      </c>
      <c r="E12" s="14">
        <v>245</v>
      </c>
      <c r="F12" s="14">
        <v>205</v>
      </c>
      <c r="G12" s="11">
        <v>232.5</v>
      </c>
      <c r="H12" s="14">
        <v>1050</v>
      </c>
      <c r="I12" s="14">
        <v>860</v>
      </c>
      <c r="J12" s="11">
        <v>917.5</v>
      </c>
      <c r="K12" s="14">
        <v>162</v>
      </c>
      <c r="L12" s="14">
        <v>120</v>
      </c>
      <c r="M12" s="11">
        <v>132.333</v>
      </c>
    </row>
    <row r="13" spans="1:25">
      <c r="A13" s="12">
        <v>46104</v>
      </c>
      <c r="B13" s="12">
        <v>46111</v>
      </c>
      <c r="C13" s="8">
        <v>0.61111111111111105</v>
      </c>
      <c r="D13" s="7" t="s">
        <v>57</v>
      </c>
      <c r="E13" s="14">
        <v>250</v>
      </c>
      <c r="F13" s="14">
        <v>200</v>
      </c>
      <c r="G13" s="11">
        <v>232.5</v>
      </c>
      <c r="H13" s="14">
        <v>1060</v>
      </c>
      <c r="I13" s="14">
        <v>870</v>
      </c>
      <c r="J13" s="11">
        <v>925</v>
      </c>
      <c r="K13" s="14">
        <v>171</v>
      </c>
      <c r="L13" s="14">
        <v>130</v>
      </c>
      <c r="M13" s="11">
        <v>143.333</v>
      </c>
    </row>
    <row r="14" spans="1:25">
      <c r="A14" s="12">
        <v>46111</v>
      </c>
      <c r="B14" s="12">
        <v>46118</v>
      </c>
      <c r="C14" s="8">
        <v>0.61111111111111105</v>
      </c>
      <c r="D14" s="7" t="s">
        <v>57</v>
      </c>
      <c r="E14" s="14">
        <v>260</v>
      </c>
      <c r="F14" s="14">
        <v>220</v>
      </c>
      <c r="G14" s="11">
        <v>242.5</v>
      </c>
      <c r="H14" s="14">
        <v>1150</v>
      </c>
      <c r="I14" s="14">
        <v>880</v>
      </c>
      <c r="J14" s="11">
        <v>935</v>
      </c>
      <c r="K14" s="14">
        <v>171</v>
      </c>
      <c r="L14" s="14">
        <v>135</v>
      </c>
      <c r="M14" s="11">
        <v>150</v>
      </c>
    </row>
    <row r="15" spans="1:25">
      <c r="A15" s="12">
        <v>46118</v>
      </c>
      <c r="B15" s="12">
        <v>46125</v>
      </c>
      <c r="C15" s="8">
        <v>0.61111111111111105</v>
      </c>
      <c r="D15" s="7" t="s">
        <v>57</v>
      </c>
      <c r="E15" s="14">
        <v>240</v>
      </c>
      <c r="F15" s="14">
        <v>200</v>
      </c>
      <c r="G15" s="11">
        <v>222.5</v>
      </c>
      <c r="H15" s="14">
        <v>1150</v>
      </c>
      <c r="I15" s="14">
        <v>880</v>
      </c>
      <c r="J15" s="11">
        <v>930</v>
      </c>
      <c r="K15" s="14">
        <v>171</v>
      </c>
      <c r="L15" s="14">
        <v>134</v>
      </c>
      <c r="M15" s="11">
        <v>149.333</v>
      </c>
    </row>
    <row r="16" spans="1:25">
      <c r="A16" s="12">
        <v>46125</v>
      </c>
      <c r="B16" s="12">
        <v>46132</v>
      </c>
      <c r="C16" s="8">
        <v>0.61111111111111105</v>
      </c>
      <c r="D16" s="7" t="s">
        <v>57</v>
      </c>
      <c r="E16" s="14">
        <v>230</v>
      </c>
      <c r="F16" s="14">
        <v>200</v>
      </c>
      <c r="G16" s="11">
        <v>219</v>
      </c>
      <c r="H16" s="14">
        <v>1150</v>
      </c>
      <c r="I16" s="14">
        <v>900</v>
      </c>
      <c r="J16" s="11">
        <v>975</v>
      </c>
      <c r="K16" s="14">
        <v>172</v>
      </c>
      <c r="L16" s="14">
        <v>136</v>
      </c>
      <c r="M16" s="11">
        <v>149.209</v>
      </c>
    </row>
    <row r="17" spans="1:13">
      <c r="A17" s="12">
        <v>46132</v>
      </c>
      <c r="B17" s="12">
        <v>46139</v>
      </c>
      <c r="C17" s="8">
        <v>0.61111111111111105</v>
      </c>
      <c r="D17" s="7" t="s">
        <v>57</v>
      </c>
      <c r="E17" s="14">
        <v>225</v>
      </c>
      <c r="F17" s="14">
        <v>195</v>
      </c>
      <c r="G17" s="11">
        <v>218.5</v>
      </c>
      <c r="H17" s="14">
        <v>1185</v>
      </c>
      <c r="I17" s="14">
        <v>880</v>
      </c>
      <c r="J17" s="11">
        <v>970</v>
      </c>
      <c r="K17" s="14">
        <v>171</v>
      </c>
      <c r="L17" s="14">
        <v>135</v>
      </c>
      <c r="M17" s="11">
        <v>148.86799999999999</v>
      </c>
    </row>
    <row r="18" spans="1:13">
      <c r="A18" s="12">
        <v>46139</v>
      </c>
      <c r="B18" s="12">
        <v>46146</v>
      </c>
      <c r="C18" s="8">
        <v>0.61111111111111105</v>
      </c>
      <c r="D18" s="7" t="s">
        <v>57</v>
      </c>
      <c r="E18" s="14">
        <v>220</v>
      </c>
      <c r="F18" s="14">
        <v>194</v>
      </c>
      <c r="G18" s="11">
        <v>216</v>
      </c>
      <c r="H18" s="14">
        <v>1170</v>
      </c>
      <c r="I18" s="14">
        <v>850</v>
      </c>
      <c r="J18" s="11">
        <v>960</v>
      </c>
      <c r="K18" s="14">
        <v>171</v>
      </c>
      <c r="L18" s="14">
        <v>138</v>
      </c>
      <c r="M18" s="11">
        <v>148.83000000000001</v>
      </c>
    </row>
    <row r="19" spans="1:13">
      <c r="A19" s="12">
        <v>46146</v>
      </c>
      <c r="B19" s="12">
        <v>46153</v>
      </c>
      <c r="C19" s="8">
        <v>0.61111111111111105</v>
      </c>
      <c r="D19" s="7" t="s">
        <v>57</v>
      </c>
      <c r="E19" s="14">
        <v>218</v>
      </c>
      <c r="F19" s="14">
        <v>193</v>
      </c>
      <c r="G19" s="11">
        <v>215.5</v>
      </c>
      <c r="H19" s="14">
        <v>1180</v>
      </c>
      <c r="I19" s="14">
        <v>860</v>
      </c>
      <c r="J19" s="11">
        <v>960</v>
      </c>
      <c r="K19" s="14">
        <v>170</v>
      </c>
      <c r="L19" s="14">
        <v>136</v>
      </c>
      <c r="M19" s="11">
        <v>148.435</v>
      </c>
    </row>
    <row r="20" spans="1:13">
      <c r="A20" s="12">
        <v>46153</v>
      </c>
      <c r="B20" s="12">
        <v>46160</v>
      </c>
      <c r="C20" s="8">
        <v>0.61111111111111105</v>
      </c>
      <c r="D20" s="7" t="s">
        <v>57</v>
      </c>
      <c r="E20" s="14">
        <v>220</v>
      </c>
      <c r="F20" s="14">
        <v>195</v>
      </c>
      <c r="G20" s="11">
        <v>215</v>
      </c>
      <c r="H20" s="14">
        <v>1180</v>
      </c>
      <c r="I20" s="14">
        <v>900</v>
      </c>
      <c r="J20" s="11">
        <v>975</v>
      </c>
      <c r="K20" s="14">
        <v>171</v>
      </c>
      <c r="L20" s="14">
        <v>138</v>
      </c>
      <c r="M20" s="11">
        <v>150.761</v>
      </c>
    </row>
    <row r="21" spans="1:13">
      <c r="A21" s="12">
        <v>46160</v>
      </c>
      <c r="B21" s="12">
        <v>46167</v>
      </c>
      <c r="C21" s="8">
        <v>0.61111111111111105</v>
      </c>
      <c r="D21" s="7" t="s">
        <v>57</v>
      </c>
      <c r="E21" s="14">
        <v>220</v>
      </c>
      <c r="F21" s="14">
        <v>200</v>
      </c>
      <c r="G21" s="11">
        <v>214</v>
      </c>
      <c r="H21" s="14">
        <v>1200</v>
      </c>
      <c r="I21" s="14">
        <v>920</v>
      </c>
      <c r="J21" s="11">
        <v>1020</v>
      </c>
      <c r="K21" s="14">
        <v>173</v>
      </c>
      <c r="L21" s="14">
        <v>137</v>
      </c>
      <c r="M21" s="11">
        <v>150.435</v>
      </c>
    </row>
    <row r="22" spans="1:13">
      <c r="A22" s="12">
        <v>46167</v>
      </c>
      <c r="B22" s="12">
        <v>46174</v>
      </c>
      <c r="C22" s="8">
        <v>0.61111111111111105</v>
      </c>
      <c r="D22" s="7" t="s">
        <v>57</v>
      </c>
      <c r="E22" s="14">
        <v>220</v>
      </c>
      <c r="F22" s="14">
        <v>205</v>
      </c>
      <c r="G22" s="11">
        <v>212.5</v>
      </c>
      <c r="H22" s="14">
        <v>1200</v>
      </c>
      <c r="I22" s="14">
        <v>950</v>
      </c>
      <c r="J22" s="11">
        <v>1035</v>
      </c>
      <c r="K22" s="14">
        <v>174</v>
      </c>
      <c r="L22" s="14">
        <v>137</v>
      </c>
      <c r="M22" s="11">
        <v>150.261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22"/>
  <sheetViews>
    <sheetView workbookViewId="0">
      <pane xSplit="4" ySplit="6" topLeftCell="E7" activePane="bottomRight" state="frozen"/>
      <selection pane="topRight" activeCell="E1" sqref="E1"/>
      <selection pane="bottomLeft" activeCell="A5" sqref="A5"/>
      <selection pane="bottomRight" activeCell="K22" sqref="K22"/>
    </sheetView>
  </sheetViews>
  <sheetFormatPr defaultColWidth="9" defaultRowHeight="12.6"/>
  <cols>
    <col min="1" max="1" width="12.5546875" style="7" bestFit="1" customWidth="1"/>
    <col min="2" max="2" width="14.109375" style="7" bestFit="1" customWidth="1"/>
    <col min="3" max="3" width="12.44140625" style="8" bestFit="1" customWidth="1"/>
    <col min="4" max="4" width="11.44140625" style="7" bestFit="1" customWidth="1"/>
    <col min="5" max="10" width="10.44140625" style="11" bestFit="1" customWidth="1"/>
    <col min="11" max="25" width="9" style="11"/>
    <col min="26" max="16384" width="9" style="4"/>
  </cols>
  <sheetData>
    <row r="1" spans="1:25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46027</v>
      </c>
      <c r="B3" s="12">
        <v>46034</v>
      </c>
      <c r="C3" s="8">
        <v>0.61111111111111105</v>
      </c>
      <c r="D3" s="7" t="s">
        <v>53</v>
      </c>
      <c r="E3" s="10">
        <v>12</v>
      </c>
      <c r="F3" s="10">
        <v>5.2</v>
      </c>
      <c r="G3" s="10">
        <v>6</v>
      </c>
      <c r="H3" s="10">
        <v>12</v>
      </c>
      <c r="I3" s="10">
        <v>4.8</v>
      </c>
      <c r="J3" s="10">
        <v>5.9690000000000003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46034</v>
      </c>
      <c r="B4" s="12">
        <v>46041</v>
      </c>
      <c r="C4" s="8">
        <v>0.61111111111111105</v>
      </c>
      <c r="D4" s="7" t="s">
        <v>53</v>
      </c>
      <c r="E4" s="10">
        <v>13.5</v>
      </c>
      <c r="F4" s="10">
        <v>6</v>
      </c>
      <c r="G4" s="10">
        <v>7.0910000000000002</v>
      </c>
      <c r="H4" s="10">
        <v>13</v>
      </c>
      <c r="I4" s="10">
        <v>5.8</v>
      </c>
      <c r="J4" s="10">
        <v>7.1539999999999999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>
      <c r="A5" s="12">
        <v>46041</v>
      </c>
      <c r="B5" s="12">
        <v>46048</v>
      </c>
      <c r="C5" s="8">
        <v>0.61111111111111105</v>
      </c>
      <c r="D5" s="7" t="s">
        <v>53</v>
      </c>
      <c r="E5" s="10"/>
      <c r="F5" s="10"/>
      <c r="G5" s="10">
        <v>7.8819791193826605</v>
      </c>
      <c r="H5" s="10"/>
      <c r="I5" s="10"/>
      <c r="J5" s="10">
        <v>8.0379000816030466</v>
      </c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 spans="1:25">
      <c r="A6" s="12">
        <v>46048</v>
      </c>
      <c r="B6" s="12">
        <v>46055</v>
      </c>
      <c r="C6" s="8">
        <v>0.61111111111111105</v>
      </c>
      <c r="D6" s="7" t="s">
        <v>53</v>
      </c>
      <c r="E6" s="10">
        <v>15.5</v>
      </c>
      <c r="F6" s="10">
        <v>7</v>
      </c>
      <c r="G6" s="10">
        <v>8.6820000000000004</v>
      </c>
      <c r="H6" s="10">
        <v>16</v>
      </c>
      <c r="I6" s="10">
        <v>7.5</v>
      </c>
      <c r="J6" s="10">
        <v>8.8650000000000002</v>
      </c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 spans="1:25">
      <c r="A7" s="12">
        <v>46055</v>
      </c>
      <c r="B7" s="12">
        <v>46062</v>
      </c>
      <c r="C7" s="8">
        <v>0.61111111111111105</v>
      </c>
      <c r="D7" s="7" t="s">
        <v>53</v>
      </c>
      <c r="E7" s="11">
        <v>15.5</v>
      </c>
      <c r="F7" s="11">
        <v>7.5</v>
      </c>
      <c r="G7" s="11">
        <v>9.4090000000000007</v>
      </c>
      <c r="H7" s="11">
        <v>16</v>
      </c>
      <c r="I7" s="11">
        <v>8</v>
      </c>
      <c r="J7" s="11">
        <v>9.6539999999999999</v>
      </c>
    </row>
    <row r="8" spans="1:25">
      <c r="A8" s="12">
        <v>46062</v>
      </c>
      <c r="B8" s="12">
        <v>46076</v>
      </c>
      <c r="C8" s="8">
        <v>0.61111111111111105</v>
      </c>
      <c r="D8" s="7" t="s">
        <v>57</v>
      </c>
      <c r="E8" s="11">
        <v>15.5</v>
      </c>
      <c r="F8" s="11">
        <v>8</v>
      </c>
      <c r="G8" s="11">
        <v>9.6359999999999992</v>
      </c>
      <c r="H8" s="11">
        <v>16</v>
      </c>
      <c r="I8" s="11">
        <v>8.5</v>
      </c>
      <c r="J8" s="11">
        <v>9.8650000000000002</v>
      </c>
    </row>
    <row r="9" spans="1:25">
      <c r="A9" s="12">
        <v>46076</v>
      </c>
      <c r="B9" s="12">
        <v>46083</v>
      </c>
      <c r="C9" s="8">
        <v>0.61111111111111105</v>
      </c>
      <c r="D9" s="7" t="s">
        <v>57</v>
      </c>
      <c r="E9" s="11">
        <v>15.5</v>
      </c>
      <c r="F9" s="11">
        <v>8.5</v>
      </c>
      <c r="G9" s="11">
        <v>10</v>
      </c>
      <c r="H9" s="11">
        <v>16</v>
      </c>
      <c r="I9" s="11">
        <v>8.8000000000000007</v>
      </c>
      <c r="J9" s="11">
        <v>10.221</v>
      </c>
    </row>
    <row r="10" spans="1:25">
      <c r="A10" s="12">
        <v>46083</v>
      </c>
      <c r="B10" s="12">
        <v>46090</v>
      </c>
      <c r="C10" s="8">
        <v>0.61111111111111105</v>
      </c>
      <c r="D10" s="7" t="s">
        <v>57</v>
      </c>
      <c r="E10" s="11">
        <v>16</v>
      </c>
      <c r="F10" s="11">
        <v>8.8000000000000007</v>
      </c>
      <c r="G10" s="11">
        <v>10.455</v>
      </c>
      <c r="H10" s="11">
        <v>16.5</v>
      </c>
      <c r="I10" s="11">
        <v>9</v>
      </c>
      <c r="J10" s="11">
        <v>10.721</v>
      </c>
    </row>
    <row r="11" spans="1:25">
      <c r="A11" s="12">
        <v>46090</v>
      </c>
      <c r="B11" s="12">
        <v>46097</v>
      </c>
      <c r="C11" s="8">
        <v>0.61111111111111105</v>
      </c>
      <c r="D11" s="7" t="s">
        <v>57</v>
      </c>
      <c r="E11" s="11">
        <v>17</v>
      </c>
      <c r="F11" s="11">
        <v>9.5</v>
      </c>
      <c r="G11" s="11">
        <v>11.182</v>
      </c>
      <c r="H11" s="11">
        <v>18</v>
      </c>
      <c r="I11" s="11">
        <v>10</v>
      </c>
      <c r="J11" s="11">
        <v>11.462</v>
      </c>
    </row>
    <row r="12" spans="1:25">
      <c r="A12" s="12">
        <v>46097</v>
      </c>
      <c r="B12" s="12">
        <v>46104</v>
      </c>
      <c r="C12" s="8">
        <v>0.61111111111111105</v>
      </c>
      <c r="D12" s="7" t="s">
        <v>57</v>
      </c>
      <c r="E12" s="11">
        <v>17</v>
      </c>
      <c r="F12" s="11">
        <v>10</v>
      </c>
      <c r="G12" s="11">
        <v>11.682</v>
      </c>
      <c r="H12" s="11">
        <v>18</v>
      </c>
      <c r="I12" s="11">
        <v>10</v>
      </c>
      <c r="J12" s="11">
        <v>11.962</v>
      </c>
    </row>
    <row r="13" spans="1:25">
      <c r="A13" s="12">
        <v>46104</v>
      </c>
      <c r="B13" s="12">
        <v>46111</v>
      </c>
      <c r="C13" s="8">
        <v>0.61111111111111105</v>
      </c>
      <c r="D13" s="7" t="s">
        <v>57</v>
      </c>
      <c r="E13" s="11">
        <v>20</v>
      </c>
      <c r="F13" s="11">
        <v>11</v>
      </c>
      <c r="G13" s="11">
        <v>12.727</v>
      </c>
      <c r="H13" s="11">
        <v>20</v>
      </c>
      <c r="I13" s="11">
        <v>11</v>
      </c>
      <c r="J13" s="11">
        <v>12.865</v>
      </c>
    </row>
    <row r="14" spans="1:25">
      <c r="A14" s="12">
        <v>46111</v>
      </c>
      <c r="B14" s="12">
        <v>46118</v>
      </c>
      <c r="C14" s="8">
        <v>0.61111111111111105</v>
      </c>
      <c r="D14" s="7" t="s">
        <v>57</v>
      </c>
      <c r="E14" s="11">
        <v>20</v>
      </c>
      <c r="F14" s="11">
        <v>10</v>
      </c>
      <c r="G14" s="11">
        <v>12.526999999999999</v>
      </c>
      <c r="H14" s="11">
        <v>20</v>
      </c>
      <c r="I14" s="11">
        <v>10</v>
      </c>
      <c r="J14" s="11">
        <v>12.71</v>
      </c>
    </row>
    <row r="15" spans="1:25">
      <c r="A15" s="12">
        <v>46118</v>
      </c>
      <c r="B15" s="12">
        <v>46125</v>
      </c>
      <c r="C15" s="8">
        <v>0.61111111111111105</v>
      </c>
      <c r="D15" s="7" t="s">
        <v>57</v>
      </c>
      <c r="E15" s="11">
        <v>20</v>
      </c>
      <c r="F15" s="11">
        <v>10</v>
      </c>
      <c r="G15" s="11">
        <v>12.318</v>
      </c>
      <c r="H15" s="11">
        <v>20</v>
      </c>
      <c r="I15" s="11">
        <v>9.5</v>
      </c>
      <c r="J15" s="11">
        <v>12.412000000000001</v>
      </c>
    </row>
    <row r="16" spans="1:25">
      <c r="A16" s="12">
        <v>46125</v>
      </c>
      <c r="B16" s="12">
        <v>46132</v>
      </c>
      <c r="C16" s="8">
        <v>0.61111111111111105</v>
      </c>
      <c r="D16" s="7" t="s">
        <v>57</v>
      </c>
      <c r="E16" s="11">
        <v>19.5</v>
      </c>
      <c r="F16" s="11">
        <v>10</v>
      </c>
      <c r="G16" s="11">
        <v>12.227</v>
      </c>
      <c r="H16" s="11">
        <v>19</v>
      </c>
      <c r="I16" s="11">
        <v>9.5</v>
      </c>
      <c r="J16" s="11">
        <v>12.335000000000001</v>
      </c>
    </row>
    <row r="17" spans="1:10">
      <c r="A17" s="12">
        <v>46132</v>
      </c>
      <c r="B17" s="12">
        <v>46139</v>
      </c>
      <c r="C17" s="8">
        <v>0.61111111111111105</v>
      </c>
      <c r="D17" s="7" t="s">
        <v>57</v>
      </c>
      <c r="E17" s="11">
        <v>18</v>
      </c>
      <c r="F17" s="11">
        <v>9.5</v>
      </c>
      <c r="G17" s="11">
        <v>11.864000000000001</v>
      </c>
      <c r="H17" s="11">
        <v>18</v>
      </c>
      <c r="I17" s="11">
        <v>9</v>
      </c>
      <c r="J17" s="11">
        <v>11.962</v>
      </c>
    </row>
    <row r="18" spans="1:10">
      <c r="A18" s="12">
        <v>46139</v>
      </c>
      <c r="B18" s="12">
        <v>46146</v>
      </c>
      <c r="C18" s="8">
        <v>0.61111111111111105</v>
      </c>
      <c r="D18" s="7" t="s">
        <v>57</v>
      </c>
      <c r="E18" s="11">
        <v>18</v>
      </c>
      <c r="F18" s="11">
        <v>9.5</v>
      </c>
      <c r="G18" s="11">
        <v>11.773</v>
      </c>
      <c r="H18" s="11">
        <v>17.8</v>
      </c>
      <c r="I18" s="11">
        <v>9</v>
      </c>
      <c r="J18" s="11">
        <v>11.829000000000001</v>
      </c>
    </row>
    <row r="19" spans="1:10">
      <c r="A19" s="12">
        <v>46146</v>
      </c>
      <c r="B19" s="12">
        <v>46153</v>
      </c>
      <c r="C19" s="8">
        <v>0.61111111111111105</v>
      </c>
      <c r="D19" s="7" t="s">
        <v>57</v>
      </c>
      <c r="E19" s="11">
        <v>17.5</v>
      </c>
      <c r="F19" s="11">
        <v>9.5</v>
      </c>
      <c r="G19" s="11">
        <v>11.635999999999999</v>
      </c>
      <c r="H19" s="11">
        <v>17.5</v>
      </c>
      <c r="I19" s="11">
        <v>9.5</v>
      </c>
      <c r="J19" s="11">
        <v>11.702</v>
      </c>
    </row>
    <row r="20" spans="1:10">
      <c r="A20" s="12">
        <v>46153</v>
      </c>
      <c r="B20" s="12">
        <v>46160</v>
      </c>
      <c r="C20" s="8">
        <v>0.61111111111111105</v>
      </c>
      <c r="D20" s="7" t="s">
        <v>57</v>
      </c>
      <c r="E20" s="11">
        <v>17.5</v>
      </c>
      <c r="F20" s="11">
        <v>9.5</v>
      </c>
      <c r="G20" s="11">
        <v>11.635999999999999</v>
      </c>
      <c r="H20" s="11">
        <v>17.5</v>
      </c>
      <c r="I20" s="11">
        <v>9.5</v>
      </c>
      <c r="J20" s="11">
        <v>11.632999999999999</v>
      </c>
    </row>
    <row r="21" spans="1:10">
      <c r="A21" s="12">
        <v>46160</v>
      </c>
      <c r="B21" s="12">
        <v>46167</v>
      </c>
      <c r="C21" s="8">
        <v>0.61111111111111105</v>
      </c>
      <c r="D21" s="7" t="s">
        <v>57</v>
      </c>
      <c r="E21" s="11">
        <v>17.5</v>
      </c>
      <c r="F21" s="11">
        <v>9.5</v>
      </c>
      <c r="G21" s="11">
        <v>11.635999999999999</v>
      </c>
      <c r="H21" s="11">
        <v>17.5</v>
      </c>
      <c r="I21" s="11">
        <v>9.5</v>
      </c>
      <c r="J21" s="11">
        <v>11.632999999999999</v>
      </c>
    </row>
    <row r="22" spans="1:10">
      <c r="A22" s="12">
        <v>46167</v>
      </c>
      <c r="B22" s="12">
        <v>46174</v>
      </c>
      <c r="C22" s="8">
        <v>0.61111111111111105</v>
      </c>
      <c r="D22" s="7" t="s">
        <v>57</v>
      </c>
      <c r="E22" s="11">
        <v>17.5</v>
      </c>
      <c r="F22" s="11">
        <v>9.5</v>
      </c>
      <c r="G22" s="11">
        <v>11.635999999999999</v>
      </c>
      <c r="H22" s="11">
        <v>17.5</v>
      </c>
      <c r="I22" s="11">
        <v>9.5</v>
      </c>
      <c r="J22" s="11">
        <v>11.651999999999999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tabSelected="1" workbookViewId="0">
      <selection activeCell="N36" sqref="N36"/>
    </sheetView>
  </sheetViews>
  <sheetFormatPr defaultColWidth="9" defaultRowHeight="13.8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I27" sqref="I27"/>
    </sheetView>
  </sheetViews>
  <sheetFormatPr defaultColWidth="9" defaultRowHeight="13.8"/>
  <cols>
    <col min="1" max="1" width="22.77734375" style="3" bestFit="1" customWidth="1"/>
    <col min="2" max="2" width="27.77734375" style="3" bestFit="1" customWidth="1"/>
    <col min="3" max="3" width="35.77734375" style="3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2026-06-01T06:51:27Z</dcterms:modified>
</cp:coreProperties>
</file>