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8D2A6D20-B336-49EB-975E-C41013E95178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5" i="1" l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<sst xmlns="http://schemas.openxmlformats.org/spreadsheetml/2006/main" count="11" uniqueCount="11">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</sst>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5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H2025" sqref="H2025"/>
    </sheetView>
  </sheetViews>
  <sheetFormatPr defaultColWidth="11.5" defaultRowHeight="12.6" x14ac:dyDescent="0.2"/>
  <cols>
    <col min="1" max="1" width="11.09765625" style="8" bestFit="1" customWidth="1"/>
    <col min="2" max="2" width="12.3984375" style="6" bestFit="1" customWidth="1"/>
    <col min="3" max="3" width="11" style="10" bestFit="1" customWidth="1"/>
    <col min="4" max="4" width="9.8984375" style="6" bestFit="1" customWidth="1"/>
    <col min="5" max="5" width="8.8984375" style="7" customWidth="1"/>
    <col min="6" max="6" width="9.5" style="7" customWidth="1"/>
    <col min="7" max="7" width="10.09765625" style="7" customWidth="1"/>
    <col min="8" max="16384" width="11.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2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2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2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2">
      <c r="A2020" s="6">
        <v>46120</v>
      </c>
      <c r="B2020" s="6">
        <v>46121</v>
      </c>
      <c r="C2020" s="10">
        <v>0.375</v>
      </c>
      <c r="D2020" s="6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  <row r="2021" spans="1:7" x14ac:dyDescent="0.2">
      <c r="A2021" s="6">
        <v>46127</v>
      </c>
      <c r="B2021" s="6">
        <v>46128</v>
      </c>
      <c r="C2021" s="10">
        <v>0.375</v>
      </c>
      <c r="D2021" s="6" t="str">
        <f t="shared" si="34"/>
        <v>UTC-4</v>
      </c>
      <c r="E2021" s="7">
        <v>0.317</v>
      </c>
      <c r="F2021" s="7">
        <v>0.255</v>
      </c>
      <c r="G2021" s="7">
        <v>0.42799999999999999</v>
      </c>
    </row>
    <row r="2022" spans="1:7" x14ac:dyDescent="0.2">
      <c r="A2022" s="6">
        <v>46134</v>
      </c>
      <c r="B2022" s="6">
        <v>46135</v>
      </c>
      <c r="C2022" s="10">
        <v>0.375</v>
      </c>
      <c r="D2022" s="6" t="str">
        <f t="shared" si="34"/>
        <v>UTC-4</v>
      </c>
      <c r="E2022" s="7">
        <v>0.46</v>
      </c>
      <c r="F2022" s="7">
        <v>0.19500000000000001</v>
      </c>
      <c r="G2022" s="7">
        <v>0.34399999999999997</v>
      </c>
    </row>
    <row r="2023" spans="1:7" x14ac:dyDescent="0.2">
      <c r="A2023" s="6">
        <v>46141</v>
      </c>
      <c r="B2023" s="6">
        <v>46142</v>
      </c>
      <c r="C2023" s="10">
        <v>0.375</v>
      </c>
      <c r="D2023" s="6" t="str">
        <f t="shared" si="34"/>
        <v>UTC-4</v>
      </c>
      <c r="E2023" s="7">
        <v>0.38100000000000001</v>
      </c>
      <c r="F2023" s="7">
        <v>0.222</v>
      </c>
      <c r="G2023" s="7">
        <v>0.39700000000000002</v>
      </c>
    </row>
    <row r="2024" spans="1:7" x14ac:dyDescent="0.2">
      <c r="A2024" s="6">
        <v>46148</v>
      </c>
      <c r="B2024" s="6">
        <v>46149</v>
      </c>
      <c r="C2024" s="10">
        <v>0.375</v>
      </c>
      <c r="D2024" s="6" t="str">
        <f t="shared" ref="D2024:D2025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7">
        <v>0.38300000000000001</v>
      </c>
      <c r="F2024" s="7">
        <v>0.28699999999999998</v>
      </c>
      <c r="G2024" s="7">
        <v>0.33</v>
      </c>
    </row>
    <row r="2025" spans="1:7" x14ac:dyDescent="0.2">
      <c r="A2025" s="6">
        <v>46155</v>
      </c>
      <c r="B2025" s="6">
        <v>46156</v>
      </c>
      <c r="C2025" s="10">
        <v>0.375</v>
      </c>
      <c r="D2025" s="6" t="str">
        <f t="shared" si="35"/>
        <v>UTC-4</v>
      </c>
      <c r="E2025" s="7">
        <v>0.39300000000000002</v>
      </c>
      <c r="F2025" s="7">
        <v>0.24099999999999999</v>
      </c>
      <c r="G2025" s="7">
        <v>0.36599999999999999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5.6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5.6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2026-05-18T05:00:38Z</dcterms:modified>
</cp:coreProperties>
</file>