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1E50987D-759A-4185-98C1-AC65DFCB427C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80" i="1" l="1"/>
  <c r="D5178" i="1"/>
  <c r="D5179" i="1"/>
  <c r="D5177" i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<sst xmlns="http://schemas.openxmlformats.org/spreadsheetml/2006/main" count="13" uniqueCount="13">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</sst>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  <c:pt idx="5176">
                  <c:v>46240</c:v>
                </c:pt>
                <c:pt idx="5177">
                  <c:v>46241</c:v>
                </c:pt>
                <c:pt idx="5178">
                  <c:v>46244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  <c:pt idx="5176">
                  <c:v>15.643000000000001</c:v>
                </c:pt>
                <c:pt idx="5177">
                  <c:v>15.202999999999999</c:v>
                </c:pt>
                <c:pt idx="5178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80"/>
  <sheetViews>
    <sheetView tabSelected="1" zoomScaleNormal="100" workbookViewId="0">
      <pane xSplit="8" ySplit="4" topLeftCell="I5162" activePane="bottomRight" state="frozen"/>
      <selection pane="topRight" activeCell="I1" sqref="I1"/>
      <selection pane="bottomLeft" activeCell="A5" sqref="A5"/>
      <selection pane="bottomRight" activeCell="H5181" sqref="H5181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69921875" style="5" bestFit="1" customWidth="1"/>
    <col min="4" max="4" width="9.296875" style="4" bestFit="1" customWidth="1"/>
    <col min="5" max="7" width="6.69921875" style="6" bestFit="1" customWidth="1"/>
    <col min="8" max="8" width="6.7968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3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3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3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3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3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3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3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3">
      <c r="A5176" s="4">
        <v>46238</v>
      </c>
      <c r="B5176" s="4">
        <v>46238</v>
      </c>
      <c r="C5176" s="5">
        <v>0.72916666666666696</v>
      </c>
      <c r="D5176" s="4" t="str">
        <f t="shared" ref="D5176:D5178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3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  <row r="5178" spans="1:8" x14ac:dyDescent="0.3">
      <c r="A5178" s="4">
        <v>46240</v>
      </c>
      <c r="B5178" s="4">
        <v>46240</v>
      </c>
      <c r="C5178" s="5">
        <v>0.72916666666666696</v>
      </c>
      <c r="D5178" s="4" t="str">
        <f t="shared" si="90"/>
        <v>UTC+2</v>
      </c>
      <c r="E5178" s="6">
        <v>15.760999999999999</v>
      </c>
      <c r="F5178" s="6">
        <v>16.077000000000002</v>
      </c>
      <c r="G5178" s="6">
        <v>15.609</v>
      </c>
      <c r="H5178" s="6">
        <v>15.643000000000001</v>
      </c>
    </row>
    <row r="5179" spans="1:8" x14ac:dyDescent="0.3">
      <c r="A5179" s="4">
        <v>46241</v>
      </c>
      <c r="B5179" s="4">
        <v>46241</v>
      </c>
      <c r="C5179" s="5">
        <v>0.72916666666666696</v>
      </c>
      <c r="D5179" s="4" t="str">
        <f t="shared" ref="D5179:D5180" si="91">"UTC+"&amp;IF(
    AND(
        B5179&gt;=EOMONTH(DATE(YEAR(B5179),3,1),0)-MOD(WEEKDAY(EOMONTH(DATE(YEAR(B5179),3,1),0),2),7),
        B5179&lt;EOMONTH(DATE(YEAR(B5179),10,1),0)-MOD(WEEKDAY(EOMONTH(DATE(YEAR(B5179),10,1),0),2),7)
    ),
    2,
    1
)</f>
        <v>UTC+2</v>
      </c>
      <c r="E5179" s="6">
        <v>15.664999999999999</v>
      </c>
      <c r="F5179" s="6">
        <v>15.773999999999999</v>
      </c>
      <c r="G5179" s="6">
        <v>15.173999999999999</v>
      </c>
      <c r="H5179" s="6">
        <v>15.202999999999999</v>
      </c>
    </row>
    <row r="5180" spans="1:8" x14ac:dyDescent="0.3">
      <c r="A5180" s="4">
        <v>46244</v>
      </c>
      <c r="B5180" s="4">
        <v>46244</v>
      </c>
      <c r="C5180" s="5">
        <v>0.72916666666666696</v>
      </c>
      <c r="D5180" s="4" t="str">
        <f t="shared" si="91"/>
        <v>UTC+2</v>
      </c>
      <c r="E5180" s="6">
        <v>15.794</v>
      </c>
      <c r="F5180" s="6">
        <v>15.81</v>
      </c>
      <c r="G5180" s="6">
        <v>15.54</v>
      </c>
      <c r="H5180" s="6">
        <v>15.6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2026-08-11T00:58:57Z</dcterms:modified>
</cp:coreProperties>
</file>