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AA78C7A3-5920-4573-9FFD-5FB633C1F8A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<sst xmlns="http://schemas.openxmlformats.org/spreadsheetml/2006/main" count="2557" uniqueCount="62">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</sst>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75"/>
  <sheetViews>
    <sheetView tabSelected="1" zoomScaleNormal="100" workbookViewId="0">
      <pane xSplit="5" ySplit="4" topLeftCell="H2245" activePane="bottomRight" state="frozen"/>
      <selection pane="topRight" activeCell="F1" sqref="F1"/>
      <selection pane="bottomLeft" activeCell="A5" sqref="A5"/>
      <selection pane="bottomRight" activeCell="H2266" sqref="H2266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1.796875" style="6" bestFit="1" customWidth="1"/>
    <col min="4" max="4" width="10" style="7" bestFit="1" customWidth="1"/>
    <col min="5" max="13" width="9" style="8"/>
    <col min="14" max="14" width="9.3984375" style="8" bestFit="1" customWidth="1"/>
    <col min="15" max="28" width="9" style="8"/>
    <col min="29" max="16384" width="9" style="4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5.6" x14ac:dyDescent="0.3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5.6" x14ac:dyDescent="0.3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5.6" x14ac:dyDescent="0.3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5.6" x14ac:dyDescent="0.3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5.6" x14ac:dyDescent="0.3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5.6" x14ac:dyDescent="0.3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5.6" x14ac:dyDescent="0.3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5.6" x14ac:dyDescent="0.3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5.6" x14ac:dyDescent="0.3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5.6" x14ac:dyDescent="0.3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5.6" x14ac:dyDescent="0.3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5.6" x14ac:dyDescent="0.3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5.6" x14ac:dyDescent="0.3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5.6" x14ac:dyDescent="0.3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5.6" x14ac:dyDescent="0.3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5.6" x14ac:dyDescent="0.3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5.6" x14ac:dyDescent="0.3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5.6" x14ac:dyDescent="0.3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5.6" x14ac:dyDescent="0.3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5.6" x14ac:dyDescent="0.3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5.6" x14ac:dyDescent="0.3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5.6" x14ac:dyDescent="0.3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5.6" x14ac:dyDescent="0.3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5.6" x14ac:dyDescent="0.3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5.6" x14ac:dyDescent="0.3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5.6" x14ac:dyDescent="0.3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5.6" x14ac:dyDescent="0.3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5.6" x14ac:dyDescent="0.3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5.6" x14ac:dyDescent="0.3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5.6" x14ac:dyDescent="0.3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5.6" x14ac:dyDescent="0.3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5.6" x14ac:dyDescent="0.3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5.6" x14ac:dyDescent="0.3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5.6" x14ac:dyDescent="0.3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5.6" x14ac:dyDescent="0.3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5.6" x14ac:dyDescent="0.3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5.6" x14ac:dyDescent="0.3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5.6" x14ac:dyDescent="0.3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5.6" x14ac:dyDescent="0.3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5.6" x14ac:dyDescent="0.3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5.6" x14ac:dyDescent="0.3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5.6" x14ac:dyDescent="0.3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5.6" x14ac:dyDescent="0.3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5.6" x14ac:dyDescent="0.3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5.6" x14ac:dyDescent="0.3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5.6" x14ac:dyDescent="0.3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5.6" x14ac:dyDescent="0.3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5.6" x14ac:dyDescent="0.3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5.6" x14ac:dyDescent="0.3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5.6" x14ac:dyDescent="0.3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5.6" x14ac:dyDescent="0.3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5.6" x14ac:dyDescent="0.3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5.6" x14ac:dyDescent="0.3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5.6" x14ac:dyDescent="0.3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5.6" x14ac:dyDescent="0.3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5.6" x14ac:dyDescent="0.3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5.6" x14ac:dyDescent="0.3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5.6" x14ac:dyDescent="0.3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5.6" x14ac:dyDescent="0.3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5.6" x14ac:dyDescent="0.3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5.6" x14ac:dyDescent="0.3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5.6" x14ac:dyDescent="0.3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5.6" x14ac:dyDescent="0.3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5.6" x14ac:dyDescent="0.3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5.6" x14ac:dyDescent="0.3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5.6" x14ac:dyDescent="0.3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5.6" x14ac:dyDescent="0.3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5.6" x14ac:dyDescent="0.3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5.6" x14ac:dyDescent="0.3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5.6" x14ac:dyDescent="0.3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5.6" x14ac:dyDescent="0.3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5.6" x14ac:dyDescent="0.3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5.6" x14ac:dyDescent="0.3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5.6" x14ac:dyDescent="0.3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5.6" x14ac:dyDescent="0.3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5.6" x14ac:dyDescent="0.3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5.6" x14ac:dyDescent="0.3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5.6" x14ac:dyDescent="0.3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5.6" x14ac:dyDescent="0.3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5.6" x14ac:dyDescent="0.3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5.6" x14ac:dyDescent="0.3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5.6" x14ac:dyDescent="0.3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5.6" x14ac:dyDescent="0.3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5.6" x14ac:dyDescent="0.3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5.6" x14ac:dyDescent="0.3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5.6" x14ac:dyDescent="0.3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5.6" x14ac:dyDescent="0.3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5.6" x14ac:dyDescent="0.3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5.6" x14ac:dyDescent="0.3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5.6" x14ac:dyDescent="0.3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5.6" x14ac:dyDescent="0.3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5.6" x14ac:dyDescent="0.3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5.6" x14ac:dyDescent="0.3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5.6" x14ac:dyDescent="0.3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5.6" x14ac:dyDescent="0.3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5.6" x14ac:dyDescent="0.3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5.6" x14ac:dyDescent="0.3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5.6" x14ac:dyDescent="0.3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5.6" x14ac:dyDescent="0.3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5.6" x14ac:dyDescent="0.3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5.6" x14ac:dyDescent="0.3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5.6" x14ac:dyDescent="0.3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5.6" x14ac:dyDescent="0.3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5.6" x14ac:dyDescent="0.3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5.6" x14ac:dyDescent="0.3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5.6" x14ac:dyDescent="0.3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5.6" x14ac:dyDescent="0.3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5.6" x14ac:dyDescent="0.3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5.6" x14ac:dyDescent="0.3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5.6" x14ac:dyDescent="0.3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5.6" x14ac:dyDescent="0.3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5.6" x14ac:dyDescent="0.3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5.6" x14ac:dyDescent="0.3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5.6" x14ac:dyDescent="0.3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5.6" x14ac:dyDescent="0.3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5.6" x14ac:dyDescent="0.3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5.6" x14ac:dyDescent="0.3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5.6" x14ac:dyDescent="0.3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5.6" x14ac:dyDescent="0.3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5.6" x14ac:dyDescent="0.3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5.6" x14ac:dyDescent="0.3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5.6" x14ac:dyDescent="0.3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5.6" x14ac:dyDescent="0.3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5.6" x14ac:dyDescent="0.3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5.6" x14ac:dyDescent="0.3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5.6" x14ac:dyDescent="0.3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5.6" x14ac:dyDescent="0.3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5.6" x14ac:dyDescent="0.3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5.6" x14ac:dyDescent="0.3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5.6" x14ac:dyDescent="0.3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5.6" x14ac:dyDescent="0.3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5.6" x14ac:dyDescent="0.3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5.6" x14ac:dyDescent="0.3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5.6" x14ac:dyDescent="0.3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5.6" x14ac:dyDescent="0.3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5.6" x14ac:dyDescent="0.3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5.6" x14ac:dyDescent="0.3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5.6" x14ac:dyDescent="0.3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5.6" x14ac:dyDescent="0.3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5.6" x14ac:dyDescent="0.3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5.6" x14ac:dyDescent="0.3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5.6" x14ac:dyDescent="0.3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5.6" x14ac:dyDescent="0.3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5.6" x14ac:dyDescent="0.3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5.6" x14ac:dyDescent="0.3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5.6" x14ac:dyDescent="0.3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5.6" x14ac:dyDescent="0.3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5.6" x14ac:dyDescent="0.3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5.6" x14ac:dyDescent="0.3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5.6" x14ac:dyDescent="0.3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5.6" x14ac:dyDescent="0.3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5.6" x14ac:dyDescent="0.3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5.6" x14ac:dyDescent="0.3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5.6" x14ac:dyDescent="0.3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5.6" x14ac:dyDescent="0.3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5.6" x14ac:dyDescent="0.3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5.6" x14ac:dyDescent="0.3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5.6" x14ac:dyDescent="0.3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5.6" x14ac:dyDescent="0.3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5.6" x14ac:dyDescent="0.3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5.6" x14ac:dyDescent="0.3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5.6" x14ac:dyDescent="0.3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5.6" x14ac:dyDescent="0.3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5.6" x14ac:dyDescent="0.3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5.6" x14ac:dyDescent="0.3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5.6" x14ac:dyDescent="0.3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5.6" x14ac:dyDescent="0.3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5.6" x14ac:dyDescent="0.3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5.6" x14ac:dyDescent="0.3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5.6" x14ac:dyDescent="0.3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5.6" x14ac:dyDescent="0.3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5.6" x14ac:dyDescent="0.3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5.6" x14ac:dyDescent="0.3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5.6" x14ac:dyDescent="0.3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5.6" x14ac:dyDescent="0.3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5.6" x14ac:dyDescent="0.3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5.6" x14ac:dyDescent="0.3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5.6" x14ac:dyDescent="0.3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5.6" x14ac:dyDescent="0.3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5.6" x14ac:dyDescent="0.3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5.6" x14ac:dyDescent="0.3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5.6" x14ac:dyDescent="0.3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5.6" x14ac:dyDescent="0.3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5.6" x14ac:dyDescent="0.3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5.6" x14ac:dyDescent="0.3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5.6" x14ac:dyDescent="0.3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5.6" x14ac:dyDescent="0.3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5.6" x14ac:dyDescent="0.3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5.6" x14ac:dyDescent="0.3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5.6" x14ac:dyDescent="0.3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5.6" x14ac:dyDescent="0.3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5.6" x14ac:dyDescent="0.3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5.6" x14ac:dyDescent="0.3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5.6" x14ac:dyDescent="0.3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5.6" x14ac:dyDescent="0.3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5.6" x14ac:dyDescent="0.3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5.6" x14ac:dyDescent="0.3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5.6" x14ac:dyDescent="0.3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5.6" x14ac:dyDescent="0.3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5.6" x14ac:dyDescent="0.3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5.6" x14ac:dyDescent="0.3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5.6" x14ac:dyDescent="0.3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5.6" x14ac:dyDescent="0.3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5.6" x14ac:dyDescent="0.3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5.6" x14ac:dyDescent="0.3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5.6" x14ac:dyDescent="0.3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5.6" x14ac:dyDescent="0.3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5.6" x14ac:dyDescent="0.3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5.6" x14ac:dyDescent="0.3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5.6" x14ac:dyDescent="0.3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5.6" x14ac:dyDescent="0.3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5.6" x14ac:dyDescent="0.3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5.6" x14ac:dyDescent="0.3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5.6" x14ac:dyDescent="0.3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5.6" x14ac:dyDescent="0.3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5.6" x14ac:dyDescent="0.3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5.6" x14ac:dyDescent="0.3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5.6" x14ac:dyDescent="0.3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5.6" x14ac:dyDescent="0.3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5.6" x14ac:dyDescent="0.3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5.6" x14ac:dyDescent="0.3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5.6" x14ac:dyDescent="0.3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5.6" x14ac:dyDescent="0.3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5.6" x14ac:dyDescent="0.3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5.6" x14ac:dyDescent="0.3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5.6" x14ac:dyDescent="0.3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5.6" x14ac:dyDescent="0.3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5.6" x14ac:dyDescent="0.3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5.6" x14ac:dyDescent="0.3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5.6" x14ac:dyDescent="0.3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5.6" x14ac:dyDescent="0.3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5.6" x14ac:dyDescent="0.3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5.6" x14ac:dyDescent="0.3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5.6" x14ac:dyDescent="0.3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5.6" x14ac:dyDescent="0.3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5.6" x14ac:dyDescent="0.3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5.6" x14ac:dyDescent="0.3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5.6" x14ac:dyDescent="0.3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5.6" x14ac:dyDescent="0.3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5.6" x14ac:dyDescent="0.3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5.6" x14ac:dyDescent="0.3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5.6" x14ac:dyDescent="0.3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5.6" x14ac:dyDescent="0.3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5.6" x14ac:dyDescent="0.3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5.6" x14ac:dyDescent="0.3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5.6" x14ac:dyDescent="0.3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5.6" x14ac:dyDescent="0.3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5.6" x14ac:dyDescent="0.3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5.6" x14ac:dyDescent="0.3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5.6" x14ac:dyDescent="0.3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5.6" x14ac:dyDescent="0.3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5.6" x14ac:dyDescent="0.3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5.6" x14ac:dyDescent="0.3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5.6" x14ac:dyDescent="0.3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5.6" x14ac:dyDescent="0.3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5.6" x14ac:dyDescent="0.3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5.6" x14ac:dyDescent="0.3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5.6" x14ac:dyDescent="0.3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5.6" x14ac:dyDescent="0.3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5.6" x14ac:dyDescent="0.3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5.6" x14ac:dyDescent="0.3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5.6" x14ac:dyDescent="0.3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5.6" x14ac:dyDescent="0.3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5.6" x14ac:dyDescent="0.3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5.6" x14ac:dyDescent="0.3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5.6" x14ac:dyDescent="0.3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5.6" x14ac:dyDescent="0.3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5.6" x14ac:dyDescent="0.3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5.6" x14ac:dyDescent="0.3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5.6" x14ac:dyDescent="0.3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5.6" x14ac:dyDescent="0.3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5.6" x14ac:dyDescent="0.3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5.6" x14ac:dyDescent="0.3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5.6" x14ac:dyDescent="0.3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5.6" x14ac:dyDescent="0.3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5.6" x14ac:dyDescent="0.3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5.6" x14ac:dyDescent="0.3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5.6" x14ac:dyDescent="0.3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5.6" x14ac:dyDescent="0.3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5.6" x14ac:dyDescent="0.3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5.6" x14ac:dyDescent="0.3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5.6" x14ac:dyDescent="0.3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5.6" x14ac:dyDescent="0.3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5.6" x14ac:dyDescent="0.3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5.6" x14ac:dyDescent="0.3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5.6" x14ac:dyDescent="0.3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5.6" x14ac:dyDescent="0.3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5.6" x14ac:dyDescent="0.3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5.6" x14ac:dyDescent="0.3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5.6" x14ac:dyDescent="0.3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5.6" x14ac:dyDescent="0.3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5.6" x14ac:dyDescent="0.3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5.6" x14ac:dyDescent="0.3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5.6" x14ac:dyDescent="0.3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5.6" x14ac:dyDescent="0.3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5.6" x14ac:dyDescent="0.3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5.6" x14ac:dyDescent="0.3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5.6" x14ac:dyDescent="0.3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5.6" x14ac:dyDescent="0.3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5.6" x14ac:dyDescent="0.3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5.6" x14ac:dyDescent="0.3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5.6" x14ac:dyDescent="0.3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5.6" x14ac:dyDescent="0.3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5.6" x14ac:dyDescent="0.3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5.6" x14ac:dyDescent="0.3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5.6" x14ac:dyDescent="0.3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5.6" x14ac:dyDescent="0.3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5.6" x14ac:dyDescent="0.3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5.6" x14ac:dyDescent="0.3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5.6" x14ac:dyDescent="0.3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5.6" x14ac:dyDescent="0.3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5.6" x14ac:dyDescent="0.3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5.6" x14ac:dyDescent="0.3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5.6" x14ac:dyDescent="0.3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5.6" x14ac:dyDescent="0.3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5.6" x14ac:dyDescent="0.3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5.6" x14ac:dyDescent="0.3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5.6" x14ac:dyDescent="0.3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5.6" x14ac:dyDescent="0.3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5.6" x14ac:dyDescent="0.3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5.6" x14ac:dyDescent="0.3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5.6" x14ac:dyDescent="0.3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5.6" x14ac:dyDescent="0.3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5.6" x14ac:dyDescent="0.3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5.6" x14ac:dyDescent="0.3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5.6" x14ac:dyDescent="0.3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5.6" x14ac:dyDescent="0.3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5.6" x14ac:dyDescent="0.3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5.6" x14ac:dyDescent="0.3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5.6" x14ac:dyDescent="0.3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5.6" x14ac:dyDescent="0.3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5.6" x14ac:dyDescent="0.3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5.6" x14ac:dyDescent="0.3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5.6" x14ac:dyDescent="0.3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5.6" x14ac:dyDescent="0.3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5.6" x14ac:dyDescent="0.3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5.6" x14ac:dyDescent="0.3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5.6" x14ac:dyDescent="0.3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5.6" x14ac:dyDescent="0.3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5.6" x14ac:dyDescent="0.3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5.6" x14ac:dyDescent="0.3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5.6" x14ac:dyDescent="0.3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5.6" x14ac:dyDescent="0.3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5.6" x14ac:dyDescent="0.3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5.6" x14ac:dyDescent="0.3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5.6" x14ac:dyDescent="0.3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5.6" x14ac:dyDescent="0.3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5.6" x14ac:dyDescent="0.3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5.6" x14ac:dyDescent="0.3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5.6" x14ac:dyDescent="0.3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5.6" x14ac:dyDescent="0.3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5.6" x14ac:dyDescent="0.3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5.6" x14ac:dyDescent="0.3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5.6" x14ac:dyDescent="0.3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5.6" x14ac:dyDescent="0.3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5.6" x14ac:dyDescent="0.3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5.6" x14ac:dyDescent="0.3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5.6" x14ac:dyDescent="0.3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5.6" x14ac:dyDescent="0.3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5.6" x14ac:dyDescent="0.3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5.6" x14ac:dyDescent="0.3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5.6" x14ac:dyDescent="0.3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5.6" x14ac:dyDescent="0.3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5.6" x14ac:dyDescent="0.3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5.6" x14ac:dyDescent="0.3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5.6" x14ac:dyDescent="0.3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5.6" x14ac:dyDescent="0.3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5.6" x14ac:dyDescent="0.3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5.6" x14ac:dyDescent="0.3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5.6" x14ac:dyDescent="0.3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5.6" x14ac:dyDescent="0.3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5.6" x14ac:dyDescent="0.3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5.6" x14ac:dyDescent="0.3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5.6" x14ac:dyDescent="0.3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5.6" x14ac:dyDescent="0.3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5.6" x14ac:dyDescent="0.3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5.6" x14ac:dyDescent="0.3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5.6" x14ac:dyDescent="0.3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5.6" x14ac:dyDescent="0.3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5.6" x14ac:dyDescent="0.3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5.6" x14ac:dyDescent="0.3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5.6" x14ac:dyDescent="0.3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5.6" x14ac:dyDescent="0.3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5.6" x14ac:dyDescent="0.3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5.6" x14ac:dyDescent="0.3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5.6" x14ac:dyDescent="0.3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5.6" x14ac:dyDescent="0.3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5.6" x14ac:dyDescent="0.3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5.6" x14ac:dyDescent="0.3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5.6" x14ac:dyDescent="0.3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5.6" x14ac:dyDescent="0.3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5.6" x14ac:dyDescent="0.3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5.6" x14ac:dyDescent="0.3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5.6" x14ac:dyDescent="0.3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5.6" x14ac:dyDescent="0.3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5.6" x14ac:dyDescent="0.3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5.6" x14ac:dyDescent="0.3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5.6" x14ac:dyDescent="0.3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5.6" x14ac:dyDescent="0.3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5.6" x14ac:dyDescent="0.3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5.6" x14ac:dyDescent="0.3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5.6" x14ac:dyDescent="0.3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5.6" x14ac:dyDescent="0.3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5.6" x14ac:dyDescent="0.3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5.6" x14ac:dyDescent="0.3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5.6" x14ac:dyDescent="0.3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5.6" x14ac:dyDescent="0.3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5.6" x14ac:dyDescent="0.3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5.6" x14ac:dyDescent="0.3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5.6" x14ac:dyDescent="0.3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5.6" x14ac:dyDescent="0.3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5.6" x14ac:dyDescent="0.3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5.6" x14ac:dyDescent="0.3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5.6" x14ac:dyDescent="0.3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5.6" x14ac:dyDescent="0.3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5.6" x14ac:dyDescent="0.3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5.6" x14ac:dyDescent="0.3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5.6" x14ac:dyDescent="0.3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5.6" x14ac:dyDescent="0.3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5.6" x14ac:dyDescent="0.3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5.6" x14ac:dyDescent="0.3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5.6" x14ac:dyDescent="0.3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5.6" x14ac:dyDescent="0.3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5.6" x14ac:dyDescent="0.3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5.6" x14ac:dyDescent="0.3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5.6" x14ac:dyDescent="0.3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5.6" x14ac:dyDescent="0.3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5.6" x14ac:dyDescent="0.3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5.6" x14ac:dyDescent="0.3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5.6" x14ac:dyDescent="0.3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5.6" x14ac:dyDescent="0.3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5.6" x14ac:dyDescent="0.3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5.6" x14ac:dyDescent="0.3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5.6" x14ac:dyDescent="0.3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5.6" x14ac:dyDescent="0.3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5.6" x14ac:dyDescent="0.3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5.6" x14ac:dyDescent="0.3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5.6" x14ac:dyDescent="0.3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5.6" x14ac:dyDescent="0.3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5.6" x14ac:dyDescent="0.3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5.6" x14ac:dyDescent="0.3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5.6" x14ac:dyDescent="0.3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5.6" x14ac:dyDescent="0.3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5.6" x14ac:dyDescent="0.3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5.6" x14ac:dyDescent="0.3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5.6" x14ac:dyDescent="0.3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5.6" x14ac:dyDescent="0.3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5.6" x14ac:dyDescent="0.3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5.6" x14ac:dyDescent="0.3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5.6" x14ac:dyDescent="0.3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5.6" x14ac:dyDescent="0.3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5.6" x14ac:dyDescent="0.3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5.6" x14ac:dyDescent="0.3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5.6" x14ac:dyDescent="0.3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5.6" x14ac:dyDescent="0.3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5.6" x14ac:dyDescent="0.3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5.6" x14ac:dyDescent="0.3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5.6" x14ac:dyDescent="0.3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5.6" x14ac:dyDescent="0.3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5.6" x14ac:dyDescent="0.3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5.6" x14ac:dyDescent="0.3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5.6" x14ac:dyDescent="0.3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5.6" x14ac:dyDescent="0.3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5.6" x14ac:dyDescent="0.3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5.6" x14ac:dyDescent="0.3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5.6" x14ac:dyDescent="0.3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5.6" x14ac:dyDescent="0.3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5.6" x14ac:dyDescent="0.3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5.6" x14ac:dyDescent="0.3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5.6" x14ac:dyDescent="0.3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5.6" x14ac:dyDescent="0.3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5.6" x14ac:dyDescent="0.3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5.6" x14ac:dyDescent="0.3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5.6" x14ac:dyDescent="0.3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5.6" x14ac:dyDescent="0.3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5.6" x14ac:dyDescent="0.3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5.6" x14ac:dyDescent="0.3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5.6" x14ac:dyDescent="0.3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5.6" x14ac:dyDescent="0.3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5.6" x14ac:dyDescent="0.3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5.6" x14ac:dyDescent="0.3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5.6" x14ac:dyDescent="0.3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5.6" x14ac:dyDescent="0.3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5.6" x14ac:dyDescent="0.3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5.6" x14ac:dyDescent="0.3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5.6" x14ac:dyDescent="0.3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5.6" x14ac:dyDescent="0.3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5.6" x14ac:dyDescent="0.3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5.6" x14ac:dyDescent="0.3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5.6" x14ac:dyDescent="0.3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5.6" x14ac:dyDescent="0.3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5.6" x14ac:dyDescent="0.3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5.6" x14ac:dyDescent="0.3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5.6" x14ac:dyDescent="0.3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5.6" x14ac:dyDescent="0.3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5.6" x14ac:dyDescent="0.3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5.6" x14ac:dyDescent="0.3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5.6" x14ac:dyDescent="0.3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5.6" x14ac:dyDescent="0.3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5.6" x14ac:dyDescent="0.3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5.6" x14ac:dyDescent="0.3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5.6" x14ac:dyDescent="0.3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5.6" x14ac:dyDescent="0.3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5.6" x14ac:dyDescent="0.3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5.6" x14ac:dyDescent="0.3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5.6" x14ac:dyDescent="0.3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5.6" x14ac:dyDescent="0.3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5.6" x14ac:dyDescent="0.3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5.6" x14ac:dyDescent="0.3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5.6" x14ac:dyDescent="0.3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5.6" x14ac:dyDescent="0.3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5.6" x14ac:dyDescent="0.3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5.6" x14ac:dyDescent="0.3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5.6" x14ac:dyDescent="0.3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5.6" x14ac:dyDescent="0.3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5.6" x14ac:dyDescent="0.3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5.6" x14ac:dyDescent="0.3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5.6" x14ac:dyDescent="0.3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5.6" x14ac:dyDescent="0.3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5.6" x14ac:dyDescent="0.3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5.6" x14ac:dyDescent="0.3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5.6" x14ac:dyDescent="0.3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5.6" x14ac:dyDescent="0.3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5.6" x14ac:dyDescent="0.3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5.6" x14ac:dyDescent="0.3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5.6" x14ac:dyDescent="0.3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5.6" x14ac:dyDescent="0.3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5.6" x14ac:dyDescent="0.3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5.6" x14ac:dyDescent="0.3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5.6" x14ac:dyDescent="0.3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5.6" x14ac:dyDescent="0.3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5.6" x14ac:dyDescent="0.3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5.6" x14ac:dyDescent="0.3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5.6" x14ac:dyDescent="0.3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5.6" x14ac:dyDescent="0.3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5.6" x14ac:dyDescent="0.3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5.6" x14ac:dyDescent="0.3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5.6" x14ac:dyDescent="0.3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5.6" x14ac:dyDescent="0.3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5.6" x14ac:dyDescent="0.3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5.6" x14ac:dyDescent="0.3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5.6" x14ac:dyDescent="0.3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5.6" x14ac:dyDescent="0.3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5.6" x14ac:dyDescent="0.3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5.6" x14ac:dyDescent="0.3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5.6" x14ac:dyDescent="0.3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5.6" x14ac:dyDescent="0.3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5.6" x14ac:dyDescent="0.3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5.6" x14ac:dyDescent="0.3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5.6" x14ac:dyDescent="0.3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5.6" x14ac:dyDescent="0.3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5.6" x14ac:dyDescent="0.3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5.6" x14ac:dyDescent="0.3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5.6" x14ac:dyDescent="0.3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5.6" x14ac:dyDescent="0.3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5.6" x14ac:dyDescent="0.3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5.6" x14ac:dyDescent="0.3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5.6" x14ac:dyDescent="0.3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5.6" x14ac:dyDescent="0.3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5.6" x14ac:dyDescent="0.3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5.6" x14ac:dyDescent="0.3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5.6" x14ac:dyDescent="0.3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5.6" x14ac:dyDescent="0.3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5.6" x14ac:dyDescent="0.3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5.6" x14ac:dyDescent="0.3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5.6" x14ac:dyDescent="0.3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5.6" x14ac:dyDescent="0.3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5.6" x14ac:dyDescent="0.3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5.6" x14ac:dyDescent="0.3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5.6" x14ac:dyDescent="0.3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5.6" x14ac:dyDescent="0.3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5.6" x14ac:dyDescent="0.3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5.6" x14ac:dyDescent="0.3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5.6" x14ac:dyDescent="0.3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5.6" x14ac:dyDescent="0.3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5.6" x14ac:dyDescent="0.3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5.6" x14ac:dyDescent="0.3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5.6" x14ac:dyDescent="0.3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5.6" x14ac:dyDescent="0.3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5.6" x14ac:dyDescent="0.3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5.6" x14ac:dyDescent="0.3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5.6" x14ac:dyDescent="0.3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5.6" x14ac:dyDescent="0.3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5.6" x14ac:dyDescent="0.3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5.6" x14ac:dyDescent="0.3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5.6" x14ac:dyDescent="0.3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5.6" x14ac:dyDescent="0.3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5.6" x14ac:dyDescent="0.3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5.6" x14ac:dyDescent="0.3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5.6" x14ac:dyDescent="0.3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5.6" x14ac:dyDescent="0.3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5.6" x14ac:dyDescent="0.3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5.6" x14ac:dyDescent="0.3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5.6" x14ac:dyDescent="0.3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5.6" x14ac:dyDescent="0.3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5.6" x14ac:dyDescent="0.3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5.6" x14ac:dyDescent="0.3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5.6" x14ac:dyDescent="0.3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5.6" x14ac:dyDescent="0.3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5.6" x14ac:dyDescent="0.3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5.6" x14ac:dyDescent="0.3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5.6" x14ac:dyDescent="0.3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5.6" x14ac:dyDescent="0.3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5.6" x14ac:dyDescent="0.3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5.6" x14ac:dyDescent="0.3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5.6" x14ac:dyDescent="0.3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5.6" x14ac:dyDescent="0.3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5.6" x14ac:dyDescent="0.3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5.6" x14ac:dyDescent="0.3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5.6" x14ac:dyDescent="0.3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5.6" x14ac:dyDescent="0.3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5.6" x14ac:dyDescent="0.3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5.6" x14ac:dyDescent="0.3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5.6" x14ac:dyDescent="0.3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5.6" x14ac:dyDescent="0.3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5.6" x14ac:dyDescent="0.3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5.6" x14ac:dyDescent="0.3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5.6" x14ac:dyDescent="0.3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5.6" x14ac:dyDescent="0.3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5.6" x14ac:dyDescent="0.3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5.6" x14ac:dyDescent="0.3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5.6" x14ac:dyDescent="0.3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5.6" x14ac:dyDescent="0.3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5.6" x14ac:dyDescent="0.3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5.6" x14ac:dyDescent="0.3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5.6" x14ac:dyDescent="0.3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5.6" x14ac:dyDescent="0.3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5.6" x14ac:dyDescent="0.3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5.6" x14ac:dyDescent="0.3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5.6" x14ac:dyDescent="0.3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5.6" x14ac:dyDescent="0.3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5.6" x14ac:dyDescent="0.3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5.6" x14ac:dyDescent="0.3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5.6" x14ac:dyDescent="0.3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5.6" x14ac:dyDescent="0.3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5.6" x14ac:dyDescent="0.3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5.6" x14ac:dyDescent="0.3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5.6" x14ac:dyDescent="0.3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5.6" x14ac:dyDescent="0.3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5.6" x14ac:dyDescent="0.3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5.6" x14ac:dyDescent="0.3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5.6" x14ac:dyDescent="0.3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5.6" x14ac:dyDescent="0.3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5.6" x14ac:dyDescent="0.3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5.6" x14ac:dyDescent="0.3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5.6" x14ac:dyDescent="0.3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5.6" x14ac:dyDescent="0.3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5.6" x14ac:dyDescent="0.3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5.6" x14ac:dyDescent="0.3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5.6" x14ac:dyDescent="0.3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5.6" x14ac:dyDescent="0.3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5.6" x14ac:dyDescent="0.3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5.6" x14ac:dyDescent="0.3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5.6" x14ac:dyDescent="0.3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5.6" x14ac:dyDescent="0.3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5.6" x14ac:dyDescent="0.3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5.6" x14ac:dyDescent="0.3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5.6" x14ac:dyDescent="0.3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5.6" x14ac:dyDescent="0.3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5.6" x14ac:dyDescent="0.3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5.6" x14ac:dyDescent="0.3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5.6" x14ac:dyDescent="0.3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5.6" x14ac:dyDescent="0.3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5.6" x14ac:dyDescent="0.3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5.6" x14ac:dyDescent="0.3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5.6" x14ac:dyDescent="0.3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5.6" x14ac:dyDescent="0.3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5.6" x14ac:dyDescent="0.3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5.6" x14ac:dyDescent="0.3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5.6" x14ac:dyDescent="0.3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5.6" x14ac:dyDescent="0.3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5.6" x14ac:dyDescent="0.3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5.6" x14ac:dyDescent="0.3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5.6" x14ac:dyDescent="0.3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5.6" x14ac:dyDescent="0.3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5.6" x14ac:dyDescent="0.3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5.6" x14ac:dyDescent="0.3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5.6" x14ac:dyDescent="0.3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5.6" x14ac:dyDescent="0.3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5.6" x14ac:dyDescent="0.3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5.6" x14ac:dyDescent="0.3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5.6" x14ac:dyDescent="0.3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5.6" x14ac:dyDescent="0.3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5.6" x14ac:dyDescent="0.3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5.6" x14ac:dyDescent="0.3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5.6" x14ac:dyDescent="0.3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5.6" x14ac:dyDescent="0.3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5.6" x14ac:dyDescent="0.3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5.6" x14ac:dyDescent="0.3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5.6" x14ac:dyDescent="0.3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5.6" x14ac:dyDescent="0.3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5.6" x14ac:dyDescent="0.3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5.6" x14ac:dyDescent="0.3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5.6" x14ac:dyDescent="0.3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5.6" x14ac:dyDescent="0.3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5.6" x14ac:dyDescent="0.3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5.6" x14ac:dyDescent="0.3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5.6" x14ac:dyDescent="0.3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5.6" x14ac:dyDescent="0.3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5.6" x14ac:dyDescent="0.3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5.6" x14ac:dyDescent="0.3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5.6" x14ac:dyDescent="0.3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5.6" x14ac:dyDescent="0.3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5.6" x14ac:dyDescent="0.3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5.6" x14ac:dyDescent="0.3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5.6" x14ac:dyDescent="0.3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5.6" x14ac:dyDescent="0.3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5.6" x14ac:dyDescent="0.3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5.6" x14ac:dyDescent="0.3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5.6" x14ac:dyDescent="0.3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5.6" x14ac:dyDescent="0.3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5.6" x14ac:dyDescent="0.3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5.6" x14ac:dyDescent="0.3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5.6" x14ac:dyDescent="0.3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5.6" x14ac:dyDescent="0.3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5.6" x14ac:dyDescent="0.3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5.6" x14ac:dyDescent="0.3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5.6" x14ac:dyDescent="0.3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5.6" x14ac:dyDescent="0.3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5.6" x14ac:dyDescent="0.3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5.6" x14ac:dyDescent="0.3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5.6" x14ac:dyDescent="0.3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5.6" x14ac:dyDescent="0.3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5.6" x14ac:dyDescent="0.3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5.6" x14ac:dyDescent="0.3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5.6" x14ac:dyDescent="0.3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5.6" x14ac:dyDescent="0.3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5.6" x14ac:dyDescent="0.3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5.6" x14ac:dyDescent="0.3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5.6" x14ac:dyDescent="0.3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5.6" x14ac:dyDescent="0.3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5.6" x14ac:dyDescent="0.3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5.6" x14ac:dyDescent="0.3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5.6" x14ac:dyDescent="0.3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5.6" x14ac:dyDescent="0.3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5.6" x14ac:dyDescent="0.3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5.6" x14ac:dyDescent="0.3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5.6" x14ac:dyDescent="0.3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5.6" x14ac:dyDescent="0.3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5.6" x14ac:dyDescent="0.3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5.6" x14ac:dyDescent="0.3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5.6" x14ac:dyDescent="0.3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5.6" x14ac:dyDescent="0.3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5.6" x14ac:dyDescent="0.3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5.6" x14ac:dyDescent="0.3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5.6" x14ac:dyDescent="0.3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5.6" x14ac:dyDescent="0.3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5.6" x14ac:dyDescent="0.3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5.6" x14ac:dyDescent="0.3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5.6" x14ac:dyDescent="0.3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5.6" x14ac:dyDescent="0.3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5.6" x14ac:dyDescent="0.3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5.6" x14ac:dyDescent="0.3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5.6" x14ac:dyDescent="0.3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5.6" x14ac:dyDescent="0.3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5.6" x14ac:dyDescent="0.3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5.6" x14ac:dyDescent="0.3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5.6" x14ac:dyDescent="0.3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5.6" x14ac:dyDescent="0.3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5.6" x14ac:dyDescent="0.3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5.6" x14ac:dyDescent="0.3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5.6" x14ac:dyDescent="0.3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5.6" x14ac:dyDescent="0.3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5.6" x14ac:dyDescent="0.3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5.6" x14ac:dyDescent="0.3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5.6" x14ac:dyDescent="0.3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5.6" x14ac:dyDescent="0.3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5.6" x14ac:dyDescent="0.3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5.6" x14ac:dyDescent="0.3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5.6" x14ac:dyDescent="0.3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5.6" x14ac:dyDescent="0.3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5.6" x14ac:dyDescent="0.3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5.6" x14ac:dyDescent="0.3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5.6" x14ac:dyDescent="0.3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5.6" x14ac:dyDescent="0.3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5.6" x14ac:dyDescent="0.3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5.6" x14ac:dyDescent="0.3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5.6" x14ac:dyDescent="0.3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5.6" x14ac:dyDescent="0.3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5.6" x14ac:dyDescent="0.3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5.6" x14ac:dyDescent="0.3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5.6" x14ac:dyDescent="0.3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5.6" x14ac:dyDescent="0.3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5.6" x14ac:dyDescent="0.3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5.6" x14ac:dyDescent="0.3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5.6" x14ac:dyDescent="0.3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5.6" x14ac:dyDescent="0.3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5.6" x14ac:dyDescent="0.3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5.6" x14ac:dyDescent="0.3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5.6" x14ac:dyDescent="0.3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5.6" x14ac:dyDescent="0.3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5.6" x14ac:dyDescent="0.3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5.6" x14ac:dyDescent="0.3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5.6" x14ac:dyDescent="0.3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5.6" x14ac:dyDescent="0.3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5.6" x14ac:dyDescent="0.3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5.6" x14ac:dyDescent="0.3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5.6" x14ac:dyDescent="0.3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5.6" x14ac:dyDescent="0.3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5.6" x14ac:dyDescent="0.3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5.6" x14ac:dyDescent="0.3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5.6" x14ac:dyDescent="0.3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5.6" x14ac:dyDescent="0.3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5.6" x14ac:dyDescent="0.3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5.6" x14ac:dyDescent="0.3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5.6" x14ac:dyDescent="0.3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5.6" x14ac:dyDescent="0.3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5.6" x14ac:dyDescent="0.3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5.6" x14ac:dyDescent="0.3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5.6" x14ac:dyDescent="0.3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5.6" x14ac:dyDescent="0.3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5.6" x14ac:dyDescent="0.3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5.6" x14ac:dyDescent="0.3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5.6" x14ac:dyDescent="0.3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5.6" x14ac:dyDescent="0.3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5.6" x14ac:dyDescent="0.3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5.6" x14ac:dyDescent="0.3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5.6" x14ac:dyDescent="0.3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5.6" x14ac:dyDescent="0.3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5.6" x14ac:dyDescent="0.3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5.6" x14ac:dyDescent="0.3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5.6" x14ac:dyDescent="0.3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5.6" x14ac:dyDescent="0.3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5.6" x14ac:dyDescent="0.3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5.6" x14ac:dyDescent="0.3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5.6" x14ac:dyDescent="0.3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5.6" x14ac:dyDescent="0.3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5.6" x14ac:dyDescent="0.3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5.6" x14ac:dyDescent="0.3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5.6" x14ac:dyDescent="0.3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5.6" x14ac:dyDescent="0.3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5.6" x14ac:dyDescent="0.3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5.6" x14ac:dyDescent="0.3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5.6" x14ac:dyDescent="0.3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5.6" x14ac:dyDescent="0.3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5.6" x14ac:dyDescent="0.3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5.6" x14ac:dyDescent="0.3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5.6" x14ac:dyDescent="0.3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5.6" x14ac:dyDescent="0.3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5.6" x14ac:dyDescent="0.3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5.6" x14ac:dyDescent="0.3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5.6" x14ac:dyDescent="0.3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5.6" x14ac:dyDescent="0.3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5.6" x14ac:dyDescent="0.3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5.6" x14ac:dyDescent="0.3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5.6" x14ac:dyDescent="0.3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5.6" x14ac:dyDescent="0.3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5.6" x14ac:dyDescent="0.3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5.6" x14ac:dyDescent="0.3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5.6" x14ac:dyDescent="0.3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5.6" x14ac:dyDescent="0.3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5.6" x14ac:dyDescent="0.3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5.6" x14ac:dyDescent="0.3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5.6" x14ac:dyDescent="0.3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5.6" x14ac:dyDescent="0.3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5.6" x14ac:dyDescent="0.3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5.6" x14ac:dyDescent="0.3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5.6" x14ac:dyDescent="0.3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5.6" x14ac:dyDescent="0.3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5.6" x14ac:dyDescent="0.3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5.6" x14ac:dyDescent="0.3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5.6" x14ac:dyDescent="0.3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5.6" x14ac:dyDescent="0.3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5.6" x14ac:dyDescent="0.3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5.6" x14ac:dyDescent="0.3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5.6" x14ac:dyDescent="0.3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5.6" x14ac:dyDescent="0.3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5.6" x14ac:dyDescent="0.3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5.6" x14ac:dyDescent="0.3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5.6" x14ac:dyDescent="0.3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5.6" x14ac:dyDescent="0.3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5.6" x14ac:dyDescent="0.3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5.6" x14ac:dyDescent="0.3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5.6" x14ac:dyDescent="0.3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5.6" x14ac:dyDescent="0.3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5.6" x14ac:dyDescent="0.3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5.6" x14ac:dyDescent="0.3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5.6" x14ac:dyDescent="0.3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5.6" x14ac:dyDescent="0.3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5.6" x14ac:dyDescent="0.3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5.6" x14ac:dyDescent="0.3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5.6" x14ac:dyDescent="0.3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5.6" x14ac:dyDescent="0.3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5.6" x14ac:dyDescent="0.3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5.6" x14ac:dyDescent="0.3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5.6" x14ac:dyDescent="0.3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5.6" x14ac:dyDescent="0.3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5.6" x14ac:dyDescent="0.3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5.6" x14ac:dyDescent="0.3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5.6" x14ac:dyDescent="0.3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5.6" x14ac:dyDescent="0.3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5.6" x14ac:dyDescent="0.3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5.6" x14ac:dyDescent="0.3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5.6" x14ac:dyDescent="0.3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5.6" x14ac:dyDescent="0.3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5.6" x14ac:dyDescent="0.3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5.6" x14ac:dyDescent="0.3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5.6" x14ac:dyDescent="0.3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5.6" x14ac:dyDescent="0.3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5.6" x14ac:dyDescent="0.3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5.6" x14ac:dyDescent="0.3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5.6" x14ac:dyDescent="0.3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5.6" x14ac:dyDescent="0.3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5.6" x14ac:dyDescent="0.3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5.6" x14ac:dyDescent="0.3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5.6" x14ac:dyDescent="0.3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5.6" x14ac:dyDescent="0.3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5.6" x14ac:dyDescent="0.3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5.6" x14ac:dyDescent="0.3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5.6" x14ac:dyDescent="0.3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5.6" x14ac:dyDescent="0.3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5.6" x14ac:dyDescent="0.3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5.6" x14ac:dyDescent="0.3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5.6" x14ac:dyDescent="0.3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5.6" x14ac:dyDescent="0.3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5.6" x14ac:dyDescent="0.3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5.6" x14ac:dyDescent="0.3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5.6" x14ac:dyDescent="0.3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5.6" x14ac:dyDescent="0.3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5.6" x14ac:dyDescent="0.3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5.6" x14ac:dyDescent="0.3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5.6" x14ac:dyDescent="0.3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5.6" x14ac:dyDescent="0.3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5.6" x14ac:dyDescent="0.3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5.6" x14ac:dyDescent="0.3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5.6" x14ac:dyDescent="0.3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5.6" x14ac:dyDescent="0.3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5.6" x14ac:dyDescent="0.3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5.6" x14ac:dyDescent="0.3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5.6" x14ac:dyDescent="0.3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5.6" x14ac:dyDescent="0.3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5.6" x14ac:dyDescent="0.3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5.6" x14ac:dyDescent="0.3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5.6" x14ac:dyDescent="0.3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5.6" x14ac:dyDescent="0.3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5.6" x14ac:dyDescent="0.3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5.6" x14ac:dyDescent="0.3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5.6" x14ac:dyDescent="0.3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5.6" x14ac:dyDescent="0.3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5.6" x14ac:dyDescent="0.3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5.6" x14ac:dyDescent="0.3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5.6" x14ac:dyDescent="0.3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5.6" x14ac:dyDescent="0.3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5.6" x14ac:dyDescent="0.3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5.6" x14ac:dyDescent="0.3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5.6" x14ac:dyDescent="0.3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5.6" x14ac:dyDescent="0.3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5.6" x14ac:dyDescent="0.3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5.6" x14ac:dyDescent="0.3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5.6" x14ac:dyDescent="0.3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5.6" x14ac:dyDescent="0.3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5.6" x14ac:dyDescent="0.3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5.6" x14ac:dyDescent="0.3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5.6" x14ac:dyDescent="0.3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5.6" x14ac:dyDescent="0.3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5.6" x14ac:dyDescent="0.3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5.6" x14ac:dyDescent="0.3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5.6" x14ac:dyDescent="0.3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5.6" x14ac:dyDescent="0.3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5.6" x14ac:dyDescent="0.3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5.6" x14ac:dyDescent="0.3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5.6" x14ac:dyDescent="0.3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5.6" x14ac:dyDescent="0.3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5.6" x14ac:dyDescent="0.3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5.6" x14ac:dyDescent="0.3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5.6" x14ac:dyDescent="0.3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5.6" x14ac:dyDescent="0.3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5.6" x14ac:dyDescent="0.3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5.6" x14ac:dyDescent="0.3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5.6" x14ac:dyDescent="0.3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5.6" x14ac:dyDescent="0.3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5.6" x14ac:dyDescent="0.3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5.6" x14ac:dyDescent="0.3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5.6" x14ac:dyDescent="0.3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5.6" x14ac:dyDescent="0.3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5.6" x14ac:dyDescent="0.3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5.6" x14ac:dyDescent="0.3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5.6" x14ac:dyDescent="0.3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5.6" x14ac:dyDescent="0.3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5.6" x14ac:dyDescent="0.3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5.6" x14ac:dyDescent="0.3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5.6" x14ac:dyDescent="0.3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5.6" x14ac:dyDescent="0.3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5.6" x14ac:dyDescent="0.3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5.6" x14ac:dyDescent="0.3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5.6" x14ac:dyDescent="0.3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5.6" x14ac:dyDescent="0.3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5.6" x14ac:dyDescent="0.3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5.6" x14ac:dyDescent="0.3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5.6" x14ac:dyDescent="0.3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5.6" x14ac:dyDescent="0.3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5.6" x14ac:dyDescent="0.3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5.6" x14ac:dyDescent="0.3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5.6" x14ac:dyDescent="0.3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5.6" x14ac:dyDescent="0.3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5.6" x14ac:dyDescent="0.3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5.6" x14ac:dyDescent="0.3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5.6" x14ac:dyDescent="0.3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5.6" x14ac:dyDescent="0.3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5.6" x14ac:dyDescent="0.3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5.6" x14ac:dyDescent="0.3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5.6" x14ac:dyDescent="0.3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5.6" x14ac:dyDescent="0.3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5.6" x14ac:dyDescent="0.3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5.6" x14ac:dyDescent="0.3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5.6" x14ac:dyDescent="0.3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5.6" x14ac:dyDescent="0.3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5.6" x14ac:dyDescent="0.3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5.6" x14ac:dyDescent="0.3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5.6" x14ac:dyDescent="0.3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5.6" x14ac:dyDescent="0.3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5.6" x14ac:dyDescent="0.3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5.6" x14ac:dyDescent="0.3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5.6" x14ac:dyDescent="0.3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5.6" x14ac:dyDescent="0.3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5.6" x14ac:dyDescent="0.3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5.6" x14ac:dyDescent="0.3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5.6" x14ac:dyDescent="0.3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5.6" x14ac:dyDescent="0.3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5.6" x14ac:dyDescent="0.3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5.6" x14ac:dyDescent="0.3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5.6" x14ac:dyDescent="0.3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5.6" x14ac:dyDescent="0.3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5.6" x14ac:dyDescent="0.3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5.6" x14ac:dyDescent="0.3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5.6" x14ac:dyDescent="0.3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5.6" x14ac:dyDescent="0.3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5.6" x14ac:dyDescent="0.3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5.6" x14ac:dyDescent="0.3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5.6" x14ac:dyDescent="0.3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5.6" x14ac:dyDescent="0.3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5.6" x14ac:dyDescent="0.3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5.6" x14ac:dyDescent="0.3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5.6" x14ac:dyDescent="0.3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5.6" x14ac:dyDescent="0.3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5.6" x14ac:dyDescent="0.3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5.6" x14ac:dyDescent="0.3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5.6" x14ac:dyDescent="0.3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5.6" x14ac:dyDescent="0.3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5.6" x14ac:dyDescent="0.3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5.6" x14ac:dyDescent="0.3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5.6" x14ac:dyDescent="0.3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5.6" x14ac:dyDescent="0.3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5.6" x14ac:dyDescent="0.3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5.6" x14ac:dyDescent="0.3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5.6" x14ac:dyDescent="0.3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5.6" x14ac:dyDescent="0.3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 x14ac:dyDescent="0.3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 x14ac:dyDescent="0.3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 x14ac:dyDescent="0.3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 x14ac:dyDescent="0.3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 x14ac:dyDescent="0.3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 x14ac:dyDescent="0.3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 x14ac:dyDescent="0.3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 x14ac:dyDescent="0.3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 x14ac:dyDescent="0.3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 x14ac:dyDescent="0.3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 x14ac:dyDescent="0.3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 x14ac:dyDescent="0.3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 x14ac:dyDescent="0.3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 x14ac:dyDescent="0.3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 x14ac:dyDescent="0.3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 x14ac:dyDescent="0.3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 x14ac:dyDescent="0.3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 x14ac:dyDescent="0.3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 x14ac:dyDescent="0.3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 x14ac:dyDescent="0.3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 x14ac:dyDescent="0.3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 x14ac:dyDescent="0.3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 x14ac:dyDescent="0.3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 x14ac:dyDescent="0.3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 x14ac:dyDescent="0.3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 x14ac:dyDescent="0.3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 x14ac:dyDescent="0.3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 x14ac:dyDescent="0.3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 x14ac:dyDescent="0.3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 x14ac:dyDescent="0.3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 x14ac:dyDescent="0.3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 x14ac:dyDescent="0.3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 x14ac:dyDescent="0.3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 x14ac:dyDescent="0.3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 x14ac:dyDescent="0.3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 x14ac:dyDescent="0.3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 x14ac:dyDescent="0.3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 x14ac:dyDescent="0.3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 x14ac:dyDescent="0.3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 x14ac:dyDescent="0.3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 x14ac:dyDescent="0.3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 x14ac:dyDescent="0.3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 x14ac:dyDescent="0.3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 x14ac:dyDescent="0.3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 x14ac:dyDescent="0.3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 x14ac:dyDescent="0.3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 x14ac:dyDescent="0.3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 x14ac:dyDescent="0.3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 x14ac:dyDescent="0.3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 x14ac:dyDescent="0.3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 x14ac:dyDescent="0.3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 x14ac:dyDescent="0.3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 x14ac:dyDescent="0.3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 x14ac:dyDescent="0.3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 x14ac:dyDescent="0.3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 x14ac:dyDescent="0.3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 x14ac:dyDescent="0.3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 x14ac:dyDescent="0.3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 x14ac:dyDescent="0.3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 x14ac:dyDescent="0.3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 x14ac:dyDescent="0.3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 x14ac:dyDescent="0.3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 x14ac:dyDescent="0.3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 x14ac:dyDescent="0.3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 x14ac:dyDescent="0.3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 x14ac:dyDescent="0.3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 x14ac:dyDescent="0.3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 x14ac:dyDescent="0.3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 x14ac:dyDescent="0.3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 x14ac:dyDescent="0.3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 x14ac:dyDescent="0.3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 x14ac:dyDescent="0.3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 x14ac:dyDescent="0.3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 x14ac:dyDescent="0.3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 x14ac:dyDescent="0.3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 x14ac:dyDescent="0.3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 x14ac:dyDescent="0.3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 x14ac:dyDescent="0.3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 x14ac:dyDescent="0.3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 x14ac:dyDescent="0.3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 x14ac:dyDescent="0.3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 x14ac:dyDescent="0.3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 x14ac:dyDescent="0.3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 x14ac:dyDescent="0.3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 x14ac:dyDescent="0.3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 x14ac:dyDescent="0.3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 x14ac:dyDescent="0.3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 x14ac:dyDescent="0.3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 x14ac:dyDescent="0.3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 x14ac:dyDescent="0.3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 x14ac:dyDescent="0.3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 x14ac:dyDescent="0.3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 x14ac:dyDescent="0.3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 x14ac:dyDescent="0.3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 x14ac:dyDescent="0.3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 x14ac:dyDescent="0.3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 x14ac:dyDescent="0.3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 x14ac:dyDescent="0.3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 x14ac:dyDescent="0.3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 x14ac:dyDescent="0.3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 x14ac:dyDescent="0.3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 x14ac:dyDescent="0.3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 x14ac:dyDescent="0.3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 x14ac:dyDescent="0.3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 x14ac:dyDescent="0.3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 x14ac:dyDescent="0.3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 x14ac:dyDescent="0.3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 x14ac:dyDescent="0.3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 x14ac:dyDescent="0.3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 x14ac:dyDescent="0.3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 x14ac:dyDescent="0.3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 x14ac:dyDescent="0.3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 x14ac:dyDescent="0.3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 x14ac:dyDescent="0.3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 x14ac:dyDescent="0.3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 x14ac:dyDescent="0.3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 x14ac:dyDescent="0.3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 x14ac:dyDescent="0.3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 x14ac:dyDescent="0.3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 x14ac:dyDescent="0.3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 x14ac:dyDescent="0.3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 x14ac:dyDescent="0.3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 x14ac:dyDescent="0.3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 x14ac:dyDescent="0.3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 x14ac:dyDescent="0.3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 x14ac:dyDescent="0.3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 x14ac:dyDescent="0.3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 x14ac:dyDescent="0.3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 x14ac:dyDescent="0.3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 x14ac:dyDescent="0.3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 x14ac:dyDescent="0.3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 x14ac:dyDescent="0.3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 x14ac:dyDescent="0.3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 x14ac:dyDescent="0.3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 x14ac:dyDescent="0.3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 x14ac:dyDescent="0.3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 x14ac:dyDescent="0.3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 x14ac:dyDescent="0.3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 x14ac:dyDescent="0.3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 x14ac:dyDescent="0.3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 x14ac:dyDescent="0.3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 x14ac:dyDescent="0.3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 x14ac:dyDescent="0.3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 x14ac:dyDescent="0.3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 x14ac:dyDescent="0.3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 x14ac:dyDescent="0.3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 x14ac:dyDescent="0.3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 x14ac:dyDescent="0.3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 x14ac:dyDescent="0.3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 x14ac:dyDescent="0.3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 x14ac:dyDescent="0.3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 x14ac:dyDescent="0.3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 x14ac:dyDescent="0.3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 x14ac:dyDescent="0.3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 x14ac:dyDescent="0.3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 x14ac:dyDescent="0.3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 x14ac:dyDescent="0.3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 x14ac:dyDescent="0.3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 x14ac:dyDescent="0.3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 x14ac:dyDescent="0.3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 x14ac:dyDescent="0.3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 x14ac:dyDescent="0.3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 x14ac:dyDescent="0.3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 x14ac:dyDescent="0.3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 x14ac:dyDescent="0.3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 x14ac:dyDescent="0.3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 x14ac:dyDescent="0.3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 x14ac:dyDescent="0.3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 x14ac:dyDescent="0.3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 x14ac:dyDescent="0.3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 x14ac:dyDescent="0.3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 x14ac:dyDescent="0.3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 x14ac:dyDescent="0.3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 x14ac:dyDescent="0.3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 x14ac:dyDescent="0.3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 x14ac:dyDescent="0.3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 x14ac:dyDescent="0.3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 x14ac:dyDescent="0.3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 x14ac:dyDescent="0.3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 x14ac:dyDescent="0.3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 x14ac:dyDescent="0.3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 x14ac:dyDescent="0.3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 x14ac:dyDescent="0.3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 x14ac:dyDescent="0.3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 x14ac:dyDescent="0.3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 x14ac:dyDescent="0.3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 x14ac:dyDescent="0.3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 x14ac:dyDescent="0.3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 x14ac:dyDescent="0.3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 x14ac:dyDescent="0.3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 x14ac:dyDescent="0.3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 x14ac:dyDescent="0.3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 x14ac:dyDescent="0.3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 x14ac:dyDescent="0.3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 x14ac:dyDescent="0.3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 x14ac:dyDescent="0.3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 x14ac:dyDescent="0.3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 x14ac:dyDescent="0.3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 x14ac:dyDescent="0.3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 x14ac:dyDescent="0.3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 x14ac:dyDescent="0.3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 x14ac:dyDescent="0.3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 x14ac:dyDescent="0.3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 x14ac:dyDescent="0.3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 x14ac:dyDescent="0.3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 x14ac:dyDescent="0.3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 x14ac:dyDescent="0.3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 x14ac:dyDescent="0.3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 x14ac:dyDescent="0.3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 x14ac:dyDescent="0.3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 x14ac:dyDescent="0.3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 x14ac:dyDescent="0.3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 x14ac:dyDescent="0.3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 x14ac:dyDescent="0.3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 x14ac:dyDescent="0.3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 x14ac:dyDescent="0.3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 x14ac:dyDescent="0.3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 x14ac:dyDescent="0.3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 x14ac:dyDescent="0.3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 x14ac:dyDescent="0.3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 x14ac:dyDescent="0.3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 x14ac:dyDescent="0.3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 x14ac:dyDescent="0.3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 x14ac:dyDescent="0.3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 x14ac:dyDescent="0.3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 x14ac:dyDescent="0.3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 x14ac:dyDescent="0.3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 x14ac:dyDescent="0.3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 x14ac:dyDescent="0.3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 x14ac:dyDescent="0.3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 x14ac:dyDescent="0.3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 x14ac:dyDescent="0.3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 x14ac:dyDescent="0.3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 x14ac:dyDescent="0.3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 x14ac:dyDescent="0.3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 x14ac:dyDescent="0.3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 x14ac:dyDescent="0.3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 x14ac:dyDescent="0.3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 x14ac:dyDescent="0.3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 x14ac:dyDescent="0.3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 x14ac:dyDescent="0.3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 x14ac:dyDescent="0.3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 x14ac:dyDescent="0.3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 x14ac:dyDescent="0.3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 x14ac:dyDescent="0.3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 x14ac:dyDescent="0.3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 x14ac:dyDescent="0.3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 x14ac:dyDescent="0.3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 x14ac:dyDescent="0.3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 x14ac:dyDescent="0.3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 x14ac:dyDescent="0.3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 x14ac:dyDescent="0.3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 x14ac:dyDescent="0.3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 x14ac:dyDescent="0.3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 x14ac:dyDescent="0.3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 x14ac:dyDescent="0.3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 x14ac:dyDescent="0.3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 x14ac:dyDescent="0.3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 x14ac:dyDescent="0.3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 x14ac:dyDescent="0.3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 x14ac:dyDescent="0.3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 x14ac:dyDescent="0.3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 x14ac:dyDescent="0.3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 x14ac:dyDescent="0.3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 x14ac:dyDescent="0.3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 x14ac:dyDescent="0.3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 x14ac:dyDescent="0.3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 x14ac:dyDescent="0.3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 x14ac:dyDescent="0.3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 x14ac:dyDescent="0.3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 x14ac:dyDescent="0.3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 x14ac:dyDescent="0.3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 x14ac:dyDescent="0.3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 x14ac:dyDescent="0.3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 x14ac:dyDescent="0.3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 x14ac:dyDescent="0.3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 x14ac:dyDescent="0.3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 x14ac:dyDescent="0.3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 x14ac:dyDescent="0.3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 x14ac:dyDescent="0.3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 x14ac:dyDescent="0.3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 x14ac:dyDescent="0.3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 x14ac:dyDescent="0.3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 x14ac:dyDescent="0.3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 x14ac:dyDescent="0.3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 x14ac:dyDescent="0.3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 x14ac:dyDescent="0.3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 x14ac:dyDescent="0.3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 x14ac:dyDescent="0.3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 x14ac:dyDescent="0.3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 x14ac:dyDescent="0.3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 x14ac:dyDescent="0.3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 x14ac:dyDescent="0.3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 x14ac:dyDescent="0.3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 x14ac:dyDescent="0.3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 x14ac:dyDescent="0.3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 x14ac:dyDescent="0.3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 x14ac:dyDescent="0.3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 x14ac:dyDescent="0.3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 x14ac:dyDescent="0.3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 x14ac:dyDescent="0.3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 x14ac:dyDescent="0.3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 x14ac:dyDescent="0.3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 x14ac:dyDescent="0.3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 x14ac:dyDescent="0.3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 x14ac:dyDescent="0.3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 x14ac:dyDescent="0.3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 x14ac:dyDescent="0.3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 x14ac:dyDescent="0.3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 x14ac:dyDescent="0.3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 x14ac:dyDescent="0.3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 x14ac:dyDescent="0.3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 x14ac:dyDescent="0.3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 x14ac:dyDescent="0.3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 x14ac:dyDescent="0.3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 x14ac:dyDescent="0.3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 x14ac:dyDescent="0.3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 x14ac:dyDescent="0.3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 x14ac:dyDescent="0.3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 x14ac:dyDescent="0.3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 x14ac:dyDescent="0.3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 x14ac:dyDescent="0.3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 x14ac:dyDescent="0.3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 x14ac:dyDescent="0.3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 x14ac:dyDescent="0.3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 x14ac:dyDescent="0.3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 x14ac:dyDescent="0.3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 x14ac:dyDescent="0.3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 x14ac:dyDescent="0.3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 x14ac:dyDescent="0.3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 x14ac:dyDescent="0.3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 x14ac:dyDescent="0.3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 x14ac:dyDescent="0.3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 x14ac:dyDescent="0.3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 x14ac:dyDescent="0.3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 x14ac:dyDescent="0.3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 x14ac:dyDescent="0.3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 x14ac:dyDescent="0.3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 x14ac:dyDescent="0.3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 x14ac:dyDescent="0.3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 x14ac:dyDescent="0.3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 x14ac:dyDescent="0.3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 x14ac:dyDescent="0.3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 x14ac:dyDescent="0.3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 x14ac:dyDescent="0.3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 x14ac:dyDescent="0.3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 x14ac:dyDescent="0.3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 x14ac:dyDescent="0.3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 x14ac:dyDescent="0.3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 x14ac:dyDescent="0.3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 x14ac:dyDescent="0.3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 x14ac:dyDescent="0.3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 x14ac:dyDescent="0.3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 x14ac:dyDescent="0.3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 x14ac:dyDescent="0.3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 x14ac:dyDescent="0.3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 x14ac:dyDescent="0.3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 x14ac:dyDescent="0.3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 x14ac:dyDescent="0.3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 x14ac:dyDescent="0.3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 x14ac:dyDescent="0.3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 x14ac:dyDescent="0.3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 x14ac:dyDescent="0.3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 x14ac:dyDescent="0.3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 x14ac:dyDescent="0.3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 x14ac:dyDescent="0.3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 x14ac:dyDescent="0.3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 x14ac:dyDescent="0.3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 x14ac:dyDescent="0.3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 x14ac:dyDescent="0.3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 x14ac:dyDescent="0.3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 x14ac:dyDescent="0.3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 x14ac:dyDescent="0.3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 x14ac:dyDescent="0.3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 x14ac:dyDescent="0.3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 x14ac:dyDescent="0.3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 x14ac:dyDescent="0.3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 x14ac:dyDescent="0.3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 x14ac:dyDescent="0.3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 x14ac:dyDescent="0.3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 x14ac:dyDescent="0.3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 x14ac:dyDescent="0.3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 x14ac:dyDescent="0.3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 x14ac:dyDescent="0.3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 x14ac:dyDescent="0.3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 x14ac:dyDescent="0.3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 x14ac:dyDescent="0.3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 x14ac:dyDescent="0.3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 x14ac:dyDescent="0.3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 x14ac:dyDescent="0.3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 x14ac:dyDescent="0.3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 x14ac:dyDescent="0.3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 x14ac:dyDescent="0.3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 x14ac:dyDescent="0.3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 x14ac:dyDescent="0.3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 x14ac:dyDescent="0.3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 x14ac:dyDescent="0.3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 x14ac:dyDescent="0.3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 x14ac:dyDescent="0.3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 x14ac:dyDescent="0.3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 x14ac:dyDescent="0.3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 x14ac:dyDescent="0.3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 x14ac:dyDescent="0.3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 x14ac:dyDescent="0.3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 x14ac:dyDescent="0.3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 x14ac:dyDescent="0.3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 x14ac:dyDescent="0.3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 x14ac:dyDescent="0.3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 x14ac:dyDescent="0.3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 x14ac:dyDescent="0.3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 x14ac:dyDescent="0.3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 x14ac:dyDescent="0.3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 x14ac:dyDescent="0.3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 x14ac:dyDescent="0.3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 x14ac:dyDescent="0.3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 x14ac:dyDescent="0.3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 x14ac:dyDescent="0.3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 x14ac:dyDescent="0.3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 x14ac:dyDescent="0.3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 x14ac:dyDescent="0.3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 x14ac:dyDescent="0.3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 x14ac:dyDescent="0.3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 x14ac:dyDescent="0.3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 x14ac:dyDescent="0.3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 x14ac:dyDescent="0.3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 x14ac:dyDescent="0.3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 x14ac:dyDescent="0.3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 x14ac:dyDescent="0.3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 x14ac:dyDescent="0.3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 x14ac:dyDescent="0.3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 x14ac:dyDescent="0.3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 x14ac:dyDescent="0.3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 x14ac:dyDescent="0.3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 x14ac:dyDescent="0.3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 x14ac:dyDescent="0.3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 x14ac:dyDescent="0.3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 x14ac:dyDescent="0.3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 x14ac:dyDescent="0.3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 x14ac:dyDescent="0.3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 x14ac:dyDescent="0.3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 x14ac:dyDescent="0.3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 x14ac:dyDescent="0.3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 x14ac:dyDescent="0.3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 x14ac:dyDescent="0.3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 x14ac:dyDescent="0.3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 x14ac:dyDescent="0.3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 x14ac:dyDescent="0.3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 x14ac:dyDescent="0.3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 x14ac:dyDescent="0.3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 x14ac:dyDescent="0.3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 x14ac:dyDescent="0.3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 x14ac:dyDescent="0.3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 x14ac:dyDescent="0.3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 x14ac:dyDescent="0.3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 x14ac:dyDescent="0.3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 x14ac:dyDescent="0.3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 x14ac:dyDescent="0.3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 x14ac:dyDescent="0.3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 x14ac:dyDescent="0.3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 x14ac:dyDescent="0.3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 x14ac:dyDescent="0.3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 x14ac:dyDescent="0.3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 x14ac:dyDescent="0.3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 x14ac:dyDescent="0.3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 x14ac:dyDescent="0.3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 x14ac:dyDescent="0.3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 x14ac:dyDescent="0.3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 x14ac:dyDescent="0.3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 x14ac:dyDescent="0.3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 x14ac:dyDescent="0.3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 x14ac:dyDescent="0.3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 x14ac:dyDescent="0.3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 x14ac:dyDescent="0.3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 x14ac:dyDescent="0.3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 x14ac:dyDescent="0.3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 x14ac:dyDescent="0.3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 x14ac:dyDescent="0.3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 x14ac:dyDescent="0.3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 x14ac:dyDescent="0.3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 x14ac:dyDescent="0.3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 x14ac:dyDescent="0.3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 x14ac:dyDescent="0.3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 x14ac:dyDescent="0.3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 x14ac:dyDescent="0.3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 x14ac:dyDescent="0.3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 x14ac:dyDescent="0.3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 x14ac:dyDescent="0.3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 x14ac:dyDescent="0.3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 x14ac:dyDescent="0.3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 x14ac:dyDescent="0.3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 x14ac:dyDescent="0.3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 x14ac:dyDescent="0.3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 x14ac:dyDescent="0.3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 x14ac:dyDescent="0.3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 x14ac:dyDescent="0.3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 x14ac:dyDescent="0.3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 x14ac:dyDescent="0.3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 x14ac:dyDescent="0.3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 x14ac:dyDescent="0.3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 x14ac:dyDescent="0.3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 x14ac:dyDescent="0.3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 x14ac:dyDescent="0.3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 x14ac:dyDescent="0.3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 x14ac:dyDescent="0.3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 x14ac:dyDescent="0.3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 x14ac:dyDescent="0.3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 x14ac:dyDescent="0.3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 x14ac:dyDescent="0.3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 x14ac:dyDescent="0.3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 x14ac:dyDescent="0.3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 x14ac:dyDescent="0.3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 x14ac:dyDescent="0.3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 x14ac:dyDescent="0.3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 x14ac:dyDescent="0.3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 x14ac:dyDescent="0.3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 x14ac:dyDescent="0.3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 x14ac:dyDescent="0.3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 x14ac:dyDescent="0.3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 x14ac:dyDescent="0.3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 x14ac:dyDescent="0.3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 x14ac:dyDescent="0.3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 x14ac:dyDescent="0.3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 x14ac:dyDescent="0.3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 x14ac:dyDescent="0.3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 x14ac:dyDescent="0.3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 x14ac:dyDescent="0.3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 x14ac:dyDescent="0.3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 x14ac:dyDescent="0.3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 x14ac:dyDescent="0.3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 x14ac:dyDescent="0.3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 x14ac:dyDescent="0.3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 x14ac:dyDescent="0.3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 x14ac:dyDescent="0.3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 x14ac:dyDescent="0.3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 x14ac:dyDescent="0.3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 x14ac:dyDescent="0.3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 x14ac:dyDescent="0.3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 x14ac:dyDescent="0.3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 x14ac:dyDescent="0.3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 x14ac:dyDescent="0.3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 x14ac:dyDescent="0.3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 x14ac:dyDescent="0.3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 x14ac:dyDescent="0.3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 x14ac:dyDescent="0.3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 x14ac:dyDescent="0.3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 x14ac:dyDescent="0.3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 x14ac:dyDescent="0.3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 x14ac:dyDescent="0.3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 x14ac:dyDescent="0.3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 x14ac:dyDescent="0.3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 x14ac:dyDescent="0.3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 x14ac:dyDescent="0.3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 x14ac:dyDescent="0.3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 x14ac:dyDescent="0.3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 x14ac:dyDescent="0.3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 x14ac:dyDescent="0.3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 x14ac:dyDescent="0.3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 x14ac:dyDescent="0.3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 x14ac:dyDescent="0.3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 x14ac:dyDescent="0.3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 x14ac:dyDescent="0.3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 x14ac:dyDescent="0.3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 x14ac:dyDescent="0.3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 x14ac:dyDescent="0.3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 x14ac:dyDescent="0.3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 x14ac:dyDescent="0.3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 x14ac:dyDescent="0.3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 x14ac:dyDescent="0.3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 x14ac:dyDescent="0.3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 x14ac:dyDescent="0.3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 x14ac:dyDescent="0.3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 x14ac:dyDescent="0.3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 x14ac:dyDescent="0.3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 x14ac:dyDescent="0.3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 x14ac:dyDescent="0.3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 x14ac:dyDescent="0.3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 x14ac:dyDescent="0.3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 x14ac:dyDescent="0.3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 x14ac:dyDescent="0.3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 x14ac:dyDescent="0.3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 x14ac:dyDescent="0.3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 x14ac:dyDescent="0.3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 x14ac:dyDescent="0.3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 x14ac:dyDescent="0.3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 x14ac:dyDescent="0.3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 x14ac:dyDescent="0.3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 x14ac:dyDescent="0.3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 x14ac:dyDescent="0.3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 x14ac:dyDescent="0.3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 x14ac:dyDescent="0.3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 x14ac:dyDescent="0.3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 x14ac:dyDescent="0.3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 x14ac:dyDescent="0.3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 x14ac:dyDescent="0.3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 x14ac:dyDescent="0.3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 x14ac:dyDescent="0.3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 x14ac:dyDescent="0.3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 x14ac:dyDescent="0.3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 x14ac:dyDescent="0.3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 x14ac:dyDescent="0.3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 x14ac:dyDescent="0.3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 x14ac:dyDescent="0.3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 x14ac:dyDescent="0.3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 x14ac:dyDescent="0.3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 x14ac:dyDescent="0.3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 x14ac:dyDescent="0.3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 x14ac:dyDescent="0.3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 x14ac:dyDescent="0.3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 x14ac:dyDescent="0.3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 x14ac:dyDescent="0.3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 x14ac:dyDescent="0.3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 x14ac:dyDescent="0.3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 x14ac:dyDescent="0.3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 x14ac:dyDescent="0.3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 x14ac:dyDescent="0.3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 x14ac:dyDescent="0.3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 x14ac:dyDescent="0.3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 x14ac:dyDescent="0.3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 x14ac:dyDescent="0.3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 x14ac:dyDescent="0.3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 x14ac:dyDescent="0.3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 x14ac:dyDescent="0.3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 x14ac:dyDescent="0.3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 x14ac:dyDescent="0.3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 x14ac:dyDescent="0.3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 x14ac:dyDescent="0.3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 x14ac:dyDescent="0.3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 x14ac:dyDescent="0.3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 x14ac:dyDescent="0.3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 x14ac:dyDescent="0.3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 x14ac:dyDescent="0.3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 x14ac:dyDescent="0.3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 x14ac:dyDescent="0.3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 x14ac:dyDescent="0.3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 x14ac:dyDescent="0.3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 x14ac:dyDescent="0.3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 x14ac:dyDescent="0.3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 x14ac:dyDescent="0.3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 x14ac:dyDescent="0.3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 x14ac:dyDescent="0.3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 x14ac:dyDescent="0.3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 x14ac:dyDescent="0.3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 x14ac:dyDescent="0.3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 x14ac:dyDescent="0.3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 x14ac:dyDescent="0.3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 x14ac:dyDescent="0.3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 x14ac:dyDescent="0.3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 x14ac:dyDescent="0.3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 x14ac:dyDescent="0.3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 x14ac:dyDescent="0.3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 x14ac:dyDescent="0.3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 x14ac:dyDescent="0.3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 x14ac:dyDescent="0.3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 x14ac:dyDescent="0.3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 x14ac:dyDescent="0.3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 x14ac:dyDescent="0.3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 x14ac:dyDescent="0.3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 x14ac:dyDescent="0.3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 x14ac:dyDescent="0.3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 x14ac:dyDescent="0.3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 x14ac:dyDescent="0.3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 x14ac:dyDescent="0.3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 x14ac:dyDescent="0.3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 x14ac:dyDescent="0.3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 x14ac:dyDescent="0.3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 x14ac:dyDescent="0.3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 x14ac:dyDescent="0.3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 x14ac:dyDescent="0.3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 x14ac:dyDescent="0.3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 x14ac:dyDescent="0.3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 x14ac:dyDescent="0.3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 x14ac:dyDescent="0.3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 x14ac:dyDescent="0.3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 x14ac:dyDescent="0.3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 x14ac:dyDescent="0.3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 x14ac:dyDescent="0.3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 x14ac:dyDescent="0.3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 x14ac:dyDescent="0.3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 x14ac:dyDescent="0.3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 x14ac:dyDescent="0.3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 x14ac:dyDescent="0.3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 x14ac:dyDescent="0.3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 x14ac:dyDescent="0.3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 x14ac:dyDescent="0.3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 x14ac:dyDescent="0.3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 x14ac:dyDescent="0.3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 x14ac:dyDescent="0.3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 x14ac:dyDescent="0.3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 x14ac:dyDescent="0.3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 x14ac:dyDescent="0.3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 x14ac:dyDescent="0.3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 x14ac:dyDescent="0.3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 x14ac:dyDescent="0.3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 x14ac:dyDescent="0.3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 x14ac:dyDescent="0.3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 x14ac:dyDescent="0.3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 x14ac:dyDescent="0.3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 x14ac:dyDescent="0.3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 x14ac:dyDescent="0.3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 x14ac:dyDescent="0.3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 x14ac:dyDescent="0.3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 x14ac:dyDescent="0.3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 x14ac:dyDescent="0.3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 x14ac:dyDescent="0.3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 x14ac:dyDescent="0.3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 x14ac:dyDescent="0.3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 x14ac:dyDescent="0.3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 x14ac:dyDescent="0.3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 x14ac:dyDescent="0.3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 x14ac:dyDescent="0.3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 x14ac:dyDescent="0.3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 x14ac:dyDescent="0.3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 x14ac:dyDescent="0.3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 x14ac:dyDescent="0.3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 x14ac:dyDescent="0.3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 x14ac:dyDescent="0.3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 x14ac:dyDescent="0.3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 x14ac:dyDescent="0.3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 x14ac:dyDescent="0.3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 x14ac:dyDescent="0.3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 x14ac:dyDescent="0.3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 x14ac:dyDescent="0.3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 x14ac:dyDescent="0.3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 x14ac:dyDescent="0.3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 x14ac:dyDescent="0.3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 x14ac:dyDescent="0.3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 x14ac:dyDescent="0.3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 x14ac:dyDescent="0.3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 x14ac:dyDescent="0.3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 x14ac:dyDescent="0.3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 x14ac:dyDescent="0.3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 x14ac:dyDescent="0.3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 x14ac:dyDescent="0.3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 x14ac:dyDescent="0.3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 x14ac:dyDescent="0.3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 x14ac:dyDescent="0.3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 x14ac:dyDescent="0.3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 x14ac:dyDescent="0.3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 x14ac:dyDescent="0.3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 x14ac:dyDescent="0.3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 x14ac:dyDescent="0.3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 x14ac:dyDescent="0.3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 x14ac:dyDescent="0.3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 x14ac:dyDescent="0.3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 x14ac:dyDescent="0.3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 x14ac:dyDescent="0.3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 x14ac:dyDescent="0.3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 x14ac:dyDescent="0.3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 x14ac:dyDescent="0.3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 x14ac:dyDescent="0.3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 x14ac:dyDescent="0.3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 x14ac:dyDescent="0.3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 x14ac:dyDescent="0.3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 x14ac:dyDescent="0.3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 x14ac:dyDescent="0.3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 x14ac:dyDescent="0.3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 x14ac:dyDescent="0.3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 x14ac:dyDescent="0.3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 x14ac:dyDescent="0.3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 x14ac:dyDescent="0.3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 x14ac:dyDescent="0.3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 x14ac:dyDescent="0.3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 x14ac:dyDescent="0.3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 x14ac:dyDescent="0.3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 x14ac:dyDescent="0.3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 x14ac:dyDescent="0.3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 x14ac:dyDescent="0.3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 x14ac:dyDescent="0.3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 x14ac:dyDescent="0.3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 x14ac:dyDescent="0.3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 x14ac:dyDescent="0.3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 x14ac:dyDescent="0.3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 x14ac:dyDescent="0.3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 x14ac:dyDescent="0.3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 x14ac:dyDescent="0.3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 x14ac:dyDescent="0.3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 x14ac:dyDescent="0.3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 x14ac:dyDescent="0.3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 x14ac:dyDescent="0.3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 x14ac:dyDescent="0.3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 x14ac:dyDescent="0.3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 x14ac:dyDescent="0.3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 x14ac:dyDescent="0.3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 x14ac:dyDescent="0.3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 x14ac:dyDescent="0.3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 x14ac:dyDescent="0.3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 x14ac:dyDescent="0.3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 x14ac:dyDescent="0.3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 x14ac:dyDescent="0.3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 x14ac:dyDescent="0.3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 x14ac:dyDescent="0.3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 x14ac:dyDescent="0.3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 x14ac:dyDescent="0.3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 x14ac:dyDescent="0.3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 x14ac:dyDescent="0.3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 x14ac:dyDescent="0.3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 x14ac:dyDescent="0.3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 x14ac:dyDescent="0.3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 x14ac:dyDescent="0.3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 x14ac:dyDescent="0.3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 x14ac:dyDescent="0.3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 x14ac:dyDescent="0.3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 x14ac:dyDescent="0.3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 x14ac:dyDescent="0.3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 x14ac:dyDescent="0.3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 x14ac:dyDescent="0.3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 x14ac:dyDescent="0.3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 x14ac:dyDescent="0.3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 x14ac:dyDescent="0.3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 x14ac:dyDescent="0.3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 x14ac:dyDescent="0.3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 x14ac:dyDescent="0.3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 x14ac:dyDescent="0.3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 x14ac:dyDescent="0.3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 x14ac:dyDescent="0.3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 x14ac:dyDescent="0.3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 x14ac:dyDescent="0.3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 x14ac:dyDescent="0.3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 x14ac:dyDescent="0.3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 x14ac:dyDescent="0.3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 x14ac:dyDescent="0.3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 x14ac:dyDescent="0.3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 x14ac:dyDescent="0.3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 x14ac:dyDescent="0.3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 x14ac:dyDescent="0.3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 x14ac:dyDescent="0.3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 x14ac:dyDescent="0.3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 x14ac:dyDescent="0.3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 x14ac:dyDescent="0.3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 x14ac:dyDescent="0.3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 x14ac:dyDescent="0.3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 x14ac:dyDescent="0.3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 x14ac:dyDescent="0.3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 x14ac:dyDescent="0.3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 x14ac:dyDescent="0.3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 x14ac:dyDescent="0.3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 x14ac:dyDescent="0.3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 x14ac:dyDescent="0.3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 x14ac:dyDescent="0.3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 x14ac:dyDescent="0.3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 x14ac:dyDescent="0.3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 x14ac:dyDescent="0.3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 x14ac:dyDescent="0.3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 x14ac:dyDescent="0.3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 x14ac:dyDescent="0.3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 x14ac:dyDescent="0.3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 x14ac:dyDescent="0.3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 x14ac:dyDescent="0.3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 x14ac:dyDescent="0.3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 x14ac:dyDescent="0.3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 x14ac:dyDescent="0.3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 x14ac:dyDescent="0.3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 x14ac:dyDescent="0.3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 x14ac:dyDescent="0.3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 x14ac:dyDescent="0.3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 x14ac:dyDescent="0.3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 x14ac:dyDescent="0.3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 x14ac:dyDescent="0.3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 x14ac:dyDescent="0.3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 x14ac:dyDescent="0.3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 x14ac:dyDescent="0.3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 x14ac:dyDescent="0.3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 x14ac:dyDescent="0.3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 x14ac:dyDescent="0.3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 x14ac:dyDescent="0.3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 x14ac:dyDescent="0.3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 x14ac:dyDescent="0.3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 x14ac:dyDescent="0.3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 x14ac:dyDescent="0.3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 x14ac:dyDescent="0.3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 x14ac:dyDescent="0.3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 x14ac:dyDescent="0.3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 x14ac:dyDescent="0.3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 x14ac:dyDescent="0.3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 x14ac:dyDescent="0.3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 x14ac:dyDescent="0.3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 x14ac:dyDescent="0.3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 x14ac:dyDescent="0.3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 x14ac:dyDescent="0.3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 x14ac:dyDescent="0.3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 x14ac:dyDescent="0.3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 x14ac:dyDescent="0.3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 x14ac:dyDescent="0.3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 x14ac:dyDescent="0.3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 x14ac:dyDescent="0.3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 x14ac:dyDescent="0.3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 x14ac:dyDescent="0.3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 x14ac:dyDescent="0.3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 x14ac:dyDescent="0.3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 x14ac:dyDescent="0.3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 x14ac:dyDescent="0.3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 x14ac:dyDescent="0.3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 x14ac:dyDescent="0.3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 x14ac:dyDescent="0.3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 x14ac:dyDescent="0.3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 x14ac:dyDescent="0.3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 x14ac:dyDescent="0.3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 x14ac:dyDescent="0.3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 x14ac:dyDescent="0.3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 x14ac:dyDescent="0.3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 x14ac:dyDescent="0.3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 x14ac:dyDescent="0.3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 x14ac:dyDescent="0.3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 x14ac:dyDescent="0.3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 x14ac:dyDescent="0.3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 x14ac:dyDescent="0.3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 x14ac:dyDescent="0.3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 x14ac:dyDescent="0.3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 x14ac:dyDescent="0.3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 x14ac:dyDescent="0.3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 x14ac:dyDescent="0.3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 x14ac:dyDescent="0.3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 x14ac:dyDescent="0.3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 x14ac:dyDescent="0.3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 x14ac:dyDescent="0.3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 x14ac:dyDescent="0.3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 x14ac:dyDescent="0.3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 x14ac:dyDescent="0.3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 x14ac:dyDescent="0.3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 x14ac:dyDescent="0.3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 x14ac:dyDescent="0.3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 x14ac:dyDescent="0.3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 x14ac:dyDescent="0.3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 x14ac:dyDescent="0.3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 x14ac:dyDescent="0.3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 x14ac:dyDescent="0.3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 x14ac:dyDescent="0.3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 x14ac:dyDescent="0.3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 x14ac:dyDescent="0.3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 x14ac:dyDescent="0.3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 x14ac:dyDescent="0.3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 x14ac:dyDescent="0.3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 x14ac:dyDescent="0.3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 x14ac:dyDescent="0.3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 x14ac:dyDescent="0.3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 x14ac:dyDescent="0.3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 x14ac:dyDescent="0.3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 x14ac:dyDescent="0.3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 x14ac:dyDescent="0.3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 x14ac:dyDescent="0.3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 x14ac:dyDescent="0.3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 x14ac:dyDescent="0.3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 x14ac:dyDescent="0.3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 x14ac:dyDescent="0.3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 x14ac:dyDescent="0.3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 x14ac:dyDescent="0.3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 x14ac:dyDescent="0.3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 x14ac:dyDescent="0.3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 x14ac:dyDescent="0.3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 x14ac:dyDescent="0.3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 x14ac:dyDescent="0.3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 x14ac:dyDescent="0.3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 x14ac:dyDescent="0.3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 x14ac:dyDescent="0.3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 x14ac:dyDescent="0.3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 x14ac:dyDescent="0.3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 x14ac:dyDescent="0.3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 x14ac:dyDescent="0.3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 x14ac:dyDescent="0.3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 x14ac:dyDescent="0.3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 x14ac:dyDescent="0.3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 x14ac:dyDescent="0.3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 x14ac:dyDescent="0.3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 x14ac:dyDescent="0.3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 x14ac:dyDescent="0.3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 x14ac:dyDescent="0.3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 x14ac:dyDescent="0.3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 x14ac:dyDescent="0.3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 x14ac:dyDescent="0.3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 x14ac:dyDescent="0.3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 x14ac:dyDescent="0.3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 x14ac:dyDescent="0.3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 x14ac:dyDescent="0.3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 x14ac:dyDescent="0.3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 x14ac:dyDescent="0.3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 x14ac:dyDescent="0.3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 x14ac:dyDescent="0.3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 x14ac:dyDescent="0.3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 x14ac:dyDescent="0.3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 x14ac:dyDescent="0.3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 x14ac:dyDescent="0.3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 x14ac:dyDescent="0.3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 x14ac:dyDescent="0.3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 x14ac:dyDescent="0.3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 x14ac:dyDescent="0.3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 x14ac:dyDescent="0.3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 x14ac:dyDescent="0.3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 x14ac:dyDescent="0.3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 x14ac:dyDescent="0.3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 x14ac:dyDescent="0.3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 x14ac:dyDescent="0.3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 x14ac:dyDescent="0.3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 x14ac:dyDescent="0.3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 x14ac:dyDescent="0.3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 x14ac:dyDescent="0.3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 x14ac:dyDescent="0.3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 x14ac:dyDescent="0.3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 x14ac:dyDescent="0.3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 x14ac:dyDescent="0.3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 x14ac:dyDescent="0.3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 x14ac:dyDescent="0.3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 x14ac:dyDescent="0.3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 x14ac:dyDescent="0.3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 x14ac:dyDescent="0.3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 x14ac:dyDescent="0.3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 x14ac:dyDescent="0.3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 x14ac:dyDescent="0.3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 x14ac:dyDescent="0.3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 x14ac:dyDescent="0.3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 x14ac:dyDescent="0.3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 x14ac:dyDescent="0.3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 x14ac:dyDescent="0.3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 x14ac:dyDescent="0.3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 x14ac:dyDescent="0.3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 x14ac:dyDescent="0.3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 x14ac:dyDescent="0.3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 x14ac:dyDescent="0.3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 x14ac:dyDescent="0.3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 x14ac:dyDescent="0.3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 x14ac:dyDescent="0.3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 x14ac:dyDescent="0.3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 x14ac:dyDescent="0.3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 x14ac:dyDescent="0.3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 x14ac:dyDescent="0.3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 x14ac:dyDescent="0.3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 x14ac:dyDescent="0.3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 x14ac:dyDescent="0.3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 x14ac:dyDescent="0.3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 x14ac:dyDescent="0.3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 x14ac:dyDescent="0.3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 x14ac:dyDescent="0.3">
      <c r="A2275" s="18">
        <v>46219</v>
      </c>
      <c r="B2275" s="18">
        <v>46219</v>
      </c>
      <c r="C2275" s="6">
        <v>0.75694444444444453</v>
      </c>
      <c r="D2275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21" sqref="Q2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3984375" style="8" bestFit="1" customWidth="1"/>
    <col min="6" max="6" width="9" style="8"/>
    <col min="7" max="7" width="9.3984375" style="8" bestFit="1" customWidth="1"/>
    <col min="8" max="8" width="9.3984375" style="8" customWidth="1"/>
    <col min="9" max="9" width="9.796875" style="8" customWidth="1"/>
    <col min="10" max="10" width="10.3984375" style="8" customWidth="1"/>
    <col min="11" max="11" width="9.3984375" style="8" bestFit="1" customWidth="1"/>
    <col min="12" max="12" width="9" style="8"/>
    <col min="13" max="13" width="9.39843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7"/>
  <sheetViews>
    <sheetView workbookViewId="0">
      <pane xSplit="4" ySplit="5" topLeftCell="J29" activePane="bottomRight" state="frozen"/>
      <selection pane="topRight" activeCell="E1" sqref="E1"/>
      <selection pane="bottomLeft" activeCell="A6" sqref="A6"/>
      <selection pane="bottomRight" activeCell="N54" sqref="N54"/>
    </sheetView>
  </sheetViews>
  <sheetFormatPr defaultColWidth="9" defaultRowHeight="14.4" x14ac:dyDescent="0.3"/>
  <cols>
    <col min="1" max="1" width="10.39843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59765625" style="14" bestFit="1" customWidth="1"/>
    <col min="8" max="8" width="10.5976562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39843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7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37" sqref="K37"/>
    </sheetView>
  </sheetViews>
  <sheetFormatPr defaultColWidth="9" defaultRowHeight="14.4" x14ac:dyDescent="0.3"/>
  <cols>
    <col min="1" max="1" width="10.39843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39843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L30" sqref="L30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5976562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2026-07-16T07:16:01Z</dcterms:modified>
</cp:coreProperties>
</file>