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8DF97501-640E-144F-A48F-22CED107A883}" xr6:coauthVersionLast="47" xr6:coauthVersionMax="47" xr10:uidLastSave="{00000000-0000-0000-0000-000000000000}"/>
  <bookViews>
    <workbookView xWindow="26780" yWindow="4880" windowWidth="2388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<sst xmlns="http://schemas.openxmlformats.org/spreadsheetml/2006/main" count="798" uniqueCount="19">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</sst>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5" fontId="6" fillId="0" borderId="0" xfId="2" applyNumberFormat="1" applyFont="1" applyAlignment="1">
      <alignment vertical="center"/>
    </xf>
    <xf numFmtId="41" fontId="6" fillId="0" borderId="0" xfId="2" applyFont="1" applyAlignment="1">
      <alignment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4165.57</c:v>
                </c:pt>
                <c:pt idx="776">
                  <c:v>4530.42</c:v>
                </c:pt>
                <c:pt idx="777">
                  <c:v>4638.59</c:v>
                </c:pt>
                <c:pt idx="778">
                  <c:v>4546.6400000000003</c:v>
                </c:pt>
                <c:pt idx="779">
                  <c:v>4373.7</c:v>
                </c:pt>
                <c:pt idx="780">
                  <c:v>4254.7299999999996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  <c:pt idx="776">
                  <c:v>4682</c:v>
                </c:pt>
                <c:pt idx="777">
                  <c:v>4933</c:v>
                </c:pt>
                <c:pt idx="778">
                  <c:v>4873</c:v>
                </c:pt>
                <c:pt idx="779">
                  <c:v>4824</c:v>
                </c:pt>
                <c:pt idx="780">
                  <c:v>4667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  <c:pt idx="776">
                  <c:v>6360</c:v>
                </c:pt>
                <c:pt idx="777">
                  <c:v>6463</c:v>
                </c:pt>
                <c:pt idx="778">
                  <c:v>6300</c:v>
                </c:pt>
                <c:pt idx="779">
                  <c:v>5988</c:v>
                </c:pt>
                <c:pt idx="780">
                  <c:v>5630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  <c:pt idx="776">
                  <c:v>6349</c:v>
                </c:pt>
                <c:pt idx="777">
                  <c:v>6482</c:v>
                </c:pt>
                <c:pt idx="778">
                  <c:v>6272</c:v>
                </c:pt>
                <c:pt idx="779">
                  <c:v>5878</c:v>
                </c:pt>
                <c:pt idx="780">
                  <c:v>5739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  <c:pt idx="776">
                  <c:v>7902</c:v>
                </c:pt>
                <c:pt idx="777">
                  <c:v>7904</c:v>
                </c:pt>
                <c:pt idx="778">
                  <c:v>7879</c:v>
                </c:pt>
                <c:pt idx="779">
                  <c:v>7598</c:v>
                </c:pt>
                <c:pt idx="780">
                  <c:v>7578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  <c:pt idx="776">
                  <c:v>647</c:v>
                </c:pt>
                <c:pt idx="777">
                  <c:v>612</c:v>
                </c:pt>
                <c:pt idx="778">
                  <c:v>605</c:v>
                </c:pt>
                <c:pt idx="779">
                  <c:v>607</c:v>
                </c:pt>
                <c:pt idx="780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  <c:pt idx="776">
                  <c:v>828</c:v>
                </c:pt>
                <c:pt idx="777">
                  <c:v>825</c:v>
                </c:pt>
                <c:pt idx="778">
                  <c:v>825</c:v>
                </c:pt>
                <c:pt idx="779">
                  <c:v>839</c:v>
                </c:pt>
                <c:pt idx="780">
                  <c:v>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  <c:pt idx="776">
                  <c:v>1015</c:v>
                </c:pt>
                <c:pt idx="777">
                  <c:v>1022</c:v>
                </c:pt>
                <c:pt idx="778">
                  <c:v>1037</c:v>
                </c:pt>
                <c:pt idx="779">
                  <c:v>1050</c:v>
                </c:pt>
                <c:pt idx="780">
                  <c:v>1103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  <c:pt idx="776">
                  <c:v>2602</c:v>
                </c:pt>
                <c:pt idx="777">
                  <c:v>2723</c:v>
                </c:pt>
                <c:pt idx="778">
                  <c:v>2667</c:v>
                </c:pt>
                <c:pt idx="779">
                  <c:v>2635</c:v>
                </c:pt>
                <c:pt idx="780">
                  <c:v>2719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82"/>
  <sheetViews>
    <sheetView showGridLines="0" tabSelected="1" zoomScaleNormal="100" workbookViewId="0">
      <pane xSplit="6" ySplit="4" topLeftCell="G758" activePane="bottomRight" state="frozen"/>
      <selection pane="topRight" activeCell="D1" sqref="D1"/>
      <selection pane="bottomLeft" activeCell="A5" sqref="A5"/>
      <selection pane="bottomRight" activeCell="N782" sqref="N782"/>
    </sheetView>
  </sheetViews>
  <sheetFormatPr baseColWidth="10" defaultColWidth="7.5" defaultRowHeight="15" x14ac:dyDescent="0.2"/>
  <cols>
    <col min="1" max="1" width="9.83203125" style="8" bestFit="1" customWidth="1"/>
    <col min="2" max="2" width="12.1640625" style="8" bestFit="1" customWidth="1"/>
    <col min="3" max="3" width="9.6640625" style="9" bestFit="1" customWidth="1"/>
    <col min="4" max="4" width="9.6640625" style="8" bestFit="1" customWidth="1"/>
    <col min="5" max="5" width="15.83203125" style="10" bestFit="1" customWidth="1"/>
    <col min="6" max="13" width="10.5" style="11" customWidth="1"/>
    <col min="14" max="16384" width="7.5" style="11"/>
  </cols>
  <sheetData>
    <row r="1" spans="1:13" s="7" customFormat="1" x14ac:dyDescent="0.2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 x14ac:dyDescent="0.2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 x14ac:dyDescent="0.2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 x14ac:dyDescent="0.2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 x14ac:dyDescent="0.2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 x14ac:dyDescent="0.2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 x14ac:dyDescent="0.2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 x14ac:dyDescent="0.2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 x14ac:dyDescent="0.2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 x14ac:dyDescent="0.2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 x14ac:dyDescent="0.2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 x14ac:dyDescent="0.2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 x14ac:dyDescent="0.2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 x14ac:dyDescent="0.2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 x14ac:dyDescent="0.2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 x14ac:dyDescent="0.2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 x14ac:dyDescent="0.2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 x14ac:dyDescent="0.2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 x14ac:dyDescent="0.2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 x14ac:dyDescent="0.2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 x14ac:dyDescent="0.2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 x14ac:dyDescent="0.2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 x14ac:dyDescent="0.2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 x14ac:dyDescent="0.2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 x14ac:dyDescent="0.2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 x14ac:dyDescent="0.2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 x14ac:dyDescent="0.2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 x14ac:dyDescent="0.2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 x14ac:dyDescent="0.2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 x14ac:dyDescent="0.2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 x14ac:dyDescent="0.2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 x14ac:dyDescent="0.2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 x14ac:dyDescent="0.2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 x14ac:dyDescent="0.2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 x14ac:dyDescent="0.2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 x14ac:dyDescent="0.2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 x14ac:dyDescent="0.2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 x14ac:dyDescent="0.2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 x14ac:dyDescent="0.2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 x14ac:dyDescent="0.2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 x14ac:dyDescent="0.2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 x14ac:dyDescent="0.2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 x14ac:dyDescent="0.2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 x14ac:dyDescent="0.2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 x14ac:dyDescent="0.2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 x14ac:dyDescent="0.2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 x14ac:dyDescent="0.2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 x14ac:dyDescent="0.2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 x14ac:dyDescent="0.2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 x14ac:dyDescent="0.2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 x14ac:dyDescent="0.2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 x14ac:dyDescent="0.2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 x14ac:dyDescent="0.2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 x14ac:dyDescent="0.2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 x14ac:dyDescent="0.2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 x14ac:dyDescent="0.2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 x14ac:dyDescent="0.2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 x14ac:dyDescent="0.2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 x14ac:dyDescent="0.2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 x14ac:dyDescent="0.2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 x14ac:dyDescent="0.2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 x14ac:dyDescent="0.2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 x14ac:dyDescent="0.2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 x14ac:dyDescent="0.2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 x14ac:dyDescent="0.2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 x14ac:dyDescent="0.2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 x14ac:dyDescent="0.2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 x14ac:dyDescent="0.2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 x14ac:dyDescent="0.2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 x14ac:dyDescent="0.2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 x14ac:dyDescent="0.2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 x14ac:dyDescent="0.2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 x14ac:dyDescent="0.2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 x14ac:dyDescent="0.2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 x14ac:dyDescent="0.2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 x14ac:dyDescent="0.2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 x14ac:dyDescent="0.2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 x14ac:dyDescent="0.2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 x14ac:dyDescent="0.2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 x14ac:dyDescent="0.2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 x14ac:dyDescent="0.2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 x14ac:dyDescent="0.2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 x14ac:dyDescent="0.2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 x14ac:dyDescent="0.2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 x14ac:dyDescent="0.2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 x14ac:dyDescent="0.2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 x14ac:dyDescent="0.2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 x14ac:dyDescent="0.2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 x14ac:dyDescent="0.2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 x14ac:dyDescent="0.2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 x14ac:dyDescent="0.2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 x14ac:dyDescent="0.2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 x14ac:dyDescent="0.2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 x14ac:dyDescent="0.2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 x14ac:dyDescent="0.2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 x14ac:dyDescent="0.2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 x14ac:dyDescent="0.2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 x14ac:dyDescent="0.2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 x14ac:dyDescent="0.2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 x14ac:dyDescent="0.2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 x14ac:dyDescent="0.2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 x14ac:dyDescent="0.2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 x14ac:dyDescent="0.2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 x14ac:dyDescent="0.2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 x14ac:dyDescent="0.2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 x14ac:dyDescent="0.2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 x14ac:dyDescent="0.2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 x14ac:dyDescent="0.2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 x14ac:dyDescent="0.2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 x14ac:dyDescent="0.2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 x14ac:dyDescent="0.2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 x14ac:dyDescent="0.2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 x14ac:dyDescent="0.2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 x14ac:dyDescent="0.2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 x14ac:dyDescent="0.2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 x14ac:dyDescent="0.2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 x14ac:dyDescent="0.2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 x14ac:dyDescent="0.2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 x14ac:dyDescent="0.2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 x14ac:dyDescent="0.2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 x14ac:dyDescent="0.2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 x14ac:dyDescent="0.2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 x14ac:dyDescent="0.2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 x14ac:dyDescent="0.2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 x14ac:dyDescent="0.2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 x14ac:dyDescent="0.2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 x14ac:dyDescent="0.2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 x14ac:dyDescent="0.2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 x14ac:dyDescent="0.2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 x14ac:dyDescent="0.2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 x14ac:dyDescent="0.2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 x14ac:dyDescent="0.2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 x14ac:dyDescent="0.2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 x14ac:dyDescent="0.2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 x14ac:dyDescent="0.2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 x14ac:dyDescent="0.2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 x14ac:dyDescent="0.2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 x14ac:dyDescent="0.2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 x14ac:dyDescent="0.2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 x14ac:dyDescent="0.2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 x14ac:dyDescent="0.2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 x14ac:dyDescent="0.2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 x14ac:dyDescent="0.2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 x14ac:dyDescent="0.2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 x14ac:dyDescent="0.2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 x14ac:dyDescent="0.2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 x14ac:dyDescent="0.2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 x14ac:dyDescent="0.2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 x14ac:dyDescent="0.2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 x14ac:dyDescent="0.2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 x14ac:dyDescent="0.2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 x14ac:dyDescent="0.2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 x14ac:dyDescent="0.2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 x14ac:dyDescent="0.2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 x14ac:dyDescent="0.2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 x14ac:dyDescent="0.2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 x14ac:dyDescent="0.2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 x14ac:dyDescent="0.2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 x14ac:dyDescent="0.2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 x14ac:dyDescent="0.2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 x14ac:dyDescent="0.2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 x14ac:dyDescent="0.2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 x14ac:dyDescent="0.2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 x14ac:dyDescent="0.2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 x14ac:dyDescent="0.2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 x14ac:dyDescent="0.2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 x14ac:dyDescent="0.2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 x14ac:dyDescent="0.2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 x14ac:dyDescent="0.2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 x14ac:dyDescent="0.2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 x14ac:dyDescent="0.2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 x14ac:dyDescent="0.2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 x14ac:dyDescent="0.2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 x14ac:dyDescent="0.2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 x14ac:dyDescent="0.2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 x14ac:dyDescent="0.2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 x14ac:dyDescent="0.2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 x14ac:dyDescent="0.2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 x14ac:dyDescent="0.2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 x14ac:dyDescent="0.2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 x14ac:dyDescent="0.2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 x14ac:dyDescent="0.2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 x14ac:dyDescent="0.2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 x14ac:dyDescent="0.2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 x14ac:dyDescent="0.2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 x14ac:dyDescent="0.2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 x14ac:dyDescent="0.2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 x14ac:dyDescent="0.2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 x14ac:dyDescent="0.2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 x14ac:dyDescent="0.2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 x14ac:dyDescent="0.2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 x14ac:dyDescent="0.2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 x14ac:dyDescent="0.2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 x14ac:dyDescent="0.2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 x14ac:dyDescent="0.2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 x14ac:dyDescent="0.2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 x14ac:dyDescent="0.2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 x14ac:dyDescent="0.2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 x14ac:dyDescent="0.2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 x14ac:dyDescent="0.2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 x14ac:dyDescent="0.2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 x14ac:dyDescent="0.2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 x14ac:dyDescent="0.2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 x14ac:dyDescent="0.2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 x14ac:dyDescent="0.2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 x14ac:dyDescent="0.2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 x14ac:dyDescent="0.2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 x14ac:dyDescent="0.2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 x14ac:dyDescent="0.2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 x14ac:dyDescent="0.2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 x14ac:dyDescent="0.2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 x14ac:dyDescent="0.2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 x14ac:dyDescent="0.2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 x14ac:dyDescent="0.2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 x14ac:dyDescent="0.2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 x14ac:dyDescent="0.2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 x14ac:dyDescent="0.2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 x14ac:dyDescent="0.2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 x14ac:dyDescent="0.2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 x14ac:dyDescent="0.2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 x14ac:dyDescent="0.2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 x14ac:dyDescent="0.2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 x14ac:dyDescent="0.2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 x14ac:dyDescent="0.2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 x14ac:dyDescent="0.2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 x14ac:dyDescent="0.2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 x14ac:dyDescent="0.2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 x14ac:dyDescent="0.2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 x14ac:dyDescent="0.2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 x14ac:dyDescent="0.2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 x14ac:dyDescent="0.2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 x14ac:dyDescent="0.2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 x14ac:dyDescent="0.2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 x14ac:dyDescent="0.2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 x14ac:dyDescent="0.2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 x14ac:dyDescent="0.2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 x14ac:dyDescent="0.2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 x14ac:dyDescent="0.2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 x14ac:dyDescent="0.2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 x14ac:dyDescent="0.2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 x14ac:dyDescent="0.2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 x14ac:dyDescent="0.2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 x14ac:dyDescent="0.2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 x14ac:dyDescent="0.2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 x14ac:dyDescent="0.2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 x14ac:dyDescent="0.2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 x14ac:dyDescent="0.2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 x14ac:dyDescent="0.2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 x14ac:dyDescent="0.2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 x14ac:dyDescent="0.2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 x14ac:dyDescent="0.2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 x14ac:dyDescent="0.2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 x14ac:dyDescent="0.2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 x14ac:dyDescent="0.2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 x14ac:dyDescent="0.2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 x14ac:dyDescent="0.2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 x14ac:dyDescent="0.2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 x14ac:dyDescent="0.2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 x14ac:dyDescent="0.2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 x14ac:dyDescent="0.2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 x14ac:dyDescent="0.2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 x14ac:dyDescent="0.2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 x14ac:dyDescent="0.2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 x14ac:dyDescent="0.2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 x14ac:dyDescent="0.2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 x14ac:dyDescent="0.2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 x14ac:dyDescent="0.2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 x14ac:dyDescent="0.2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 x14ac:dyDescent="0.2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 x14ac:dyDescent="0.2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 x14ac:dyDescent="0.2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 x14ac:dyDescent="0.2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 x14ac:dyDescent="0.2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 x14ac:dyDescent="0.2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 x14ac:dyDescent="0.2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 x14ac:dyDescent="0.2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 x14ac:dyDescent="0.2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 x14ac:dyDescent="0.2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 x14ac:dyDescent="0.2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 x14ac:dyDescent="0.2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 x14ac:dyDescent="0.2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 x14ac:dyDescent="0.2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 x14ac:dyDescent="0.2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 x14ac:dyDescent="0.2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 x14ac:dyDescent="0.2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 x14ac:dyDescent="0.2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 x14ac:dyDescent="0.2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 x14ac:dyDescent="0.2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 x14ac:dyDescent="0.2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 x14ac:dyDescent="0.2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 x14ac:dyDescent="0.2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 x14ac:dyDescent="0.2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 x14ac:dyDescent="0.2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 x14ac:dyDescent="0.2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 x14ac:dyDescent="0.2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 x14ac:dyDescent="0.2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 x14ac:dyDescent="0.2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 x14ac:dyDescent="0.2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 x14ac:dyDescent="0.2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 x14ac:dyDescent="0.2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 x14ac:dyDescent="0.2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 x14ac:dyDescent="0.2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 x14ac:dyDescent="0.2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 x14ac:dyDescent="0.2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 x14ac:dyDescent="0.2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 x14ac:dyDescent="0.2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 x14ac:dyDescent="0.2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 x14ac:dyDescent="0.2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 x14ac:dyDescent="0.2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 x14ac:dyDescent="0.2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 x14ac:dyDescent="0.2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 x14ac:dyDescent="0.2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 x14ac:dyDescent="0.2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 x14ac:dyDescent="0.2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 x14ac:dyDescent="0.2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 x14ac:dyDescent="0.2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 x14ac:dyDescent="0.2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 x14ac:dyDescent="0.2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 x14ac:dyDescent="0.2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 x14ac:dyDescent="0.2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 x14ac:dyDescent="0.2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 x14ac:dyDescent="0.2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 x14ac:dyDescent="0.2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 x14ac:dyDescent="0.2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 x14ac:dyDescent="0.2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 x14ac:dyDescent="0.2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 x14ac:dyDescent="0.2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 x14ac:dyDescent="0.2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 x14ac:dyDescent="0.2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 x14ac:dyDescent="0.2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 x14ac:dyDescent="0.2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 x14ac:dyDescent="0.2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 x14ac:dyDescent="0.2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 x14ac:dyDescent="0.2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 x14ac:dyDescent="0.2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 x14ac:dyDescent="0.2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 x14ac:dyDescent="0.2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 x14ac:dyDescent="0.2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 x14ac:dyDescent="0.2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 x14ac:dyDescent="0.2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 x14ac:dyDescent="0.2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 x14ac:dyDescent="0.2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 x14ac:dyDescent="0.2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 x14ac:dyDescent="0.2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 x14ac:dyDescent="0.2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 x14ac:dyDescent="0.2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 x14ac:dyDescent="0.2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 x14ac:dyDescent="0.2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 x14ac:dyDescent="0.2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 x14ac:dyDescent="0.2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 x14ac:dyDescent="0.2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 x14ac:dyDescent="0.2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 x14ac:dyDescent="0.2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 x14ac:dyDescent="0.2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 x14ac:dyDescent="0.2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 x14ac:dyDescent="0.2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 x14ac:dyDescent="0.2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 x14ac:dyDescent="0.2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 x14ac:dyDescent="0.2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 x14ac:dyDescent="0.2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 x14ac:dyDescent="0.2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 x14ac:dyDescent="0.2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 x14ac:dyDescent="0.2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 x14ac:dyDescent="0.2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 x14ac:dyDescent="0.2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 x14ac:dyDescent="0.2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 x14ac:dyDescent="0.2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 x14ac:dyDescent="0.2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 x14ac:dyDescent="0.2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 x14ac:dyDescent="0.2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 x14ac:dyDescent="0.2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 x14ac:dyDescent="0.2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 x14ac:dyDescent="0.2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 x14ac:dyDescent="0.2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 x14ac:dyDescent="0.2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 x14ac:dyDescent="0.2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 x14ac:dyDescent="0.2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 x14ac:dyDescent="0.2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 x14ac:dyDescent="0.2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 x14ac:dyDescent="0.2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 x14ac:dyDescent="0.2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 x14ac:dyDescent="0.2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 x14ac:dyDescent="0.2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 x14ac:dyDescent="0.2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 x14ac:dyDescent="0.2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 x14ac:dyDescent="0.2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 x14ac:dyDescent="0.2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 x14ac:dyDescent="0.2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 x14ac:dyDescent="0.2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 x14ac:dyDescent="0.2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 x14ac:dyDescent="0.2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 x14ac:dyDescent="0.2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 x14ac:dyDescent="0.2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 x14ac:dyDescent="0.2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 x14ac:dyDescent="0.2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 x14ac:dyDescent="0.2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 x14ac:dyDescent="0.2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 x14ac:dyDescent="0.2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 x14ac:dyDescent="0.2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 x14ac:dyDescent="0.2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 x14ac:dyDescent="0.2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 x14ac:dyDescent="0.2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 x14ac:dyDescent="0.2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 x14ac:dyDescent="0.2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 x14ac:dyDescent="0.2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 x14ac:dyDescent="0.2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 x14ac:dyDescent="0.2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 x14ac:dyDescent="0.2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 x14ac:dyDescent="0.2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 x14ac:dyDescent="0.2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 x14ac:dyDescent="0.2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 x14ac:dyDescent="0.2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 x14ac:dyDescent="0.2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 x14ac:dyDescent="0.2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 x14ac:dyDescent="0.2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 x14ac:dyDescent="0.2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 x14ac:dyDescent="0.2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 x14ac:dyDescent="0.2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 x14ac:dyDescent="0.2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 x14ac:dyDescent="0.2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 x14ac:dyDescent="0.2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 x14ac:dyDescent="0.2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 x14ac:dyDescent="0.2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 x14ac:dyDescent="0.2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 x14ac:dyDescent="0.2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 x14ac:dyDescent="0.2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 x14ac:dyDescent="0.2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 x14ac:dyDescent="0.2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 x14ac:dyDescent="0.2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 x14ac:dyDescent="0.2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 x14ac:dyDescent="0.2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 x14ac:dyDescent="0.2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 x14ac:dyDescent="0.2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 x14ac:dyDescent="0.2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 x14ac:dyDescent="0.2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 x14ac:dyDescent="0.2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 x14ac:dyDescent="0.2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 x14ac:dyDescent="0.2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 x14ac:dyDescent="0.2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 x14ac:dyDescent="0.2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 x14ac:dyDescent="0.2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 x14ac:dyDescent="0.2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 x14ac:dyDescent="0.2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 x14ac:dyDescent="0.2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 x14ac:dyDescent="0.2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 x14ac:dyDescent="0.2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 x14ac:dyDescent="0.2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 x14ac:dyDescent="0.2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 x14ac:dyDescent="0.2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 x14ac:dyDescent="0.2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 x14ac:dyDescent="0.2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 x14ac:dyDescent="0.2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 x14ac:dyDescent="0.2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 x14ac:dyDescent="0.2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 x14ac:dyDescent="0.2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 x14ac:dyDescent="0.2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 x14ac:dyDescent="0.2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 x14ac:dyDescent="0.2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 x14ac:dyDescent="0.2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 x14ac:dyDescent="0.2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 x14ac:dyDescent="0.2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 x14ac:dyDescent="0.2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 x14ac:dyDescent="0.2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 x14ac:dyDescent="0.2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 x14ac:dyDescent="0.2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 x14ac:dyDescent="0.2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 x14ac:dyDescent="0.2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 x14ac:dyDescent="0.2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 x14ac:dyDescent="0.2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 x14ac:dyDescent="0.2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 x14ac:dyDescent="0.2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 x14ac:dyDescent="0.2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 x14ac:dyDescent="0.2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 x14ac:dyDescent="0.2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 x14ac:dyDescent="0.2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 x14ac:dyDescent="0.2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 x14ac:dyDescent="0.2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 x14ac:dyDescent="0.2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 x14ac:dyDescent="0.2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 x14ac:dyDescent="0.2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 x14ac:dyDescent="0.2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 x14ac:dyDescent="0.2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 x14ac:dyDescent="0.2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 x14ac:dyDescent="0.2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 x14ac:dyDescent="0.2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 x14ac:dyDescent="0.2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 x14ac:dyDescent="0.2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 x14ac:dyDescent="0.2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 x14ac:dyDescent="0.2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 x14ac:dyDescent="0.2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 x14ac:dyDescent="0.2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 x14ac:dyDescent="0.2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 x14ac:dyDescent="0.2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 x14ac:dyDescent="0.2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 x14ac:dyDescent="0.2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 x14ac:dyDescent="0.2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 x14ac:dyDescent="0.2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 x14ac:dyDescent="0.2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 x14ac:dyDescent="0.2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 x14ac:dyDescent="0.2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 x14ac:dyDescent="0.2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 x14ac:dyDescent="0.2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 x14ac:dyDescent="0.2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 x14ac:dyDescent="0.2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 x14ac:dyDescent="0.2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 x14ac:dyDescent="0.2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 x14ac:dyDescent="0.2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 x14ac:dyDescent="0.2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 x14ac:dyDescent="0.2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 x14ac:dyDescent="0.2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 x14ac:dyDescent="0.2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 x14ac:dyDescent="0.2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 x14ac:dyDescent="0.2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 x14ac:dyDescent="0.2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 x14ac:dyDescent="0.2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 x14ac:dyDescent="0.2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 x14ac:dyDescent="0.2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 x14ac:dyDescent="0.2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 x14ac:dyDescent="0.2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 x14ac:dyDescent="0.2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 x14ac:dyDescent="0.2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 x14ac:dyDescent="0.2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 x14ac:dyDescent="0.2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 x14ac:dyDescent="0.2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 x14ac:dyDescent="0.2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 x14ac:dyDescent="0.2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 x14ac:dyDescent="0.2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 x14ac:dyDescent="0.2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 x14ac:dyDescent="0.2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 x14ac:dyDescent="0.2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 x14ac:dyDescent="0.2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 x14ac:dyDescent="0.2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 x14ac:dyDescent="0.2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 x14ac:dyDescent="0.2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 x14ac:dyDescent="0.2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 x14ac:dyDescent="0.2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 x14ac:dyDescent="0.2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 x14ac:dyDescent="0.2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 x14ac:dyDescent="0.2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 x14ac:dyDescent="0.2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 x14ac:dyDescent="0.2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 x14ac:dyDescent="0.2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 x14ac:dyDescent="0.2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 x14ac:dyDescent="0.2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 x14ac:dyDescent="0.2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 x14ac:dyDescent="0.2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 x14ac:dyDescent="0.2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 x14ac:dyDescent="0.2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 x14ac:dyDescent="0.2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 x14ac:dyDescent="0.2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 x14ac:dyDescent="0.2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 x14ac:dyDescent="0.2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 x14ac:dyDescent="0.2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 x14ac:dyDescent="0.2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 x14ac:dyDescent="0.2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 x14ac:dyDescent="0.2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 x14ac:dyDescent="0.2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 x14ac:dyDescent="0.2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 x14ac:dyDescent="0.2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 x14ac:dyDescent="0.2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 x14ac:dyDescent="0.2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 x14ac:dyDescent="0.2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 x14ac:dyDescent="0.2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 x14ac:dyDescent="0.2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 x14ac:dyDescent="0.2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 x14ac:dyDescent="0.2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 x14ac:dyDescent="0.2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 x14ac:dyDescent="0.2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 x14ac:dyDescent="0.2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 x14ac:dyDescent="0.2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 x14ac:dyDescent="0.2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 x14ac:dyDescent="0.2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 x14ac:dyDescent="0.2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 x14ac:dyDescent="0.2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 x14ac:dyDescent="0.2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 x14ac:dyDescent="0.2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 x14ac:dyDescent="0.2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 x14ac:dyDescent="0.2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 x14ac:dyDescent="0.2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 x14ac:dyDescent="0.2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 x14ac:dyDescent="0.2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 x14ac:dyDescent="0.2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 x14ac:dyDescent="0.2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 x14ac:dyDescent="0.2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 x14ac:dyDescent="0.2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 x14ac:dyDescent="0.2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 x14ac:dyDescent="0.2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 x14ac:dyDescent="0.2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 x14ac:dyDescent="0.2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 x14ac:dyDescent="0.2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 x14ac:dyDescent="0.2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 x14ac:dyDescent="0.2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 x14ac:dyDescent="0.2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 x14ac:dyDescent="0.2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 x14ac:dyDescent="0.2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 x14ac:dyDescent="0.2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 x14ac:dyDescent="0.2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 x14ac:dyDescent="0.2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 x14ac:dyDescent="0.2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 x14ac:dyDescent="0.2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 x14ac:dyDescent="0.2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 x14ac:dyDescent="0.2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 x14ac:dyDescent="0.2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 x14ac:dyDescent="0.2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 x14ac:dyDescent="0.2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 x14ac:dyDescent="0.2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 x14ac:dyDescent="0.2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 x14ac:dyDescent="0.2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 x14ac:dyDescent="0.2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 x14ac:dyDescent="0.2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 x14ac:dyDescent="0.2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 x14ac:dyDescent="0.2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 x14ac:dyDescent="0.2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 x14ac:dyDescent="0.2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 x14ac:dyDescent="0.2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 x14ac:dyDescent="0.2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 x14ac:dyDescent="0.2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 x14ac:dyDescent="0.2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 x14ac:dyDescent="0.2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 x14ac:dyDescent="0.2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 x14ac:dyDescent="0.2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 x14ac:dyDescent="0.2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 x14ac:dyDescent="0.2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 x14ac:dyDescent="0.2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 x14ac:dyDescent="0.2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 x14ac:dyDescent="0.2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 x14ac:dyDescent="0.2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 x14ac:dyDescent="0.2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 x14ac:dyDescent="0.2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 x14ac:dyDescent="0.2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 x14ac:dyDescent="0.2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 x14ac:dyDescent="0.2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 x14ac:dyDescent="0.2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 x14ac:dyDescent="0.2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 x14ac:dyDescent="0.2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 x14ac:dyDescent="0.2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 x14ac:dyDescent="0.2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 x14ac:dyDescent="0.2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 x14ac:dyDescent="0.2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 x14ac:dyDescent="0.2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 x14ac:dyDescent="0.2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 x14ac:dyDescent="0.2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 x14ac:dyDescent="0.2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 x14ac:dyDescent="0.2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 x14ac:dyDescent="0.2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 x14ac:dyDescent="0.2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 x14ac:dyDescent="0.2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 x14ac:dyDescent="0.2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 x14ac:dyDescent="0.2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 x14ac:dyDescent="0.2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 x14ac:dyDescent="0.2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 x14ac:dyDescent="0.2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 x14ac:dyDescent="0.2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 x14ac:dyDescent="0.2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 x14ac:dyDescent="0.2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 x14ac:dyDescent="0.2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 x14ac:dyDescent="0.2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 x14ac:dyDescent="0.2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 x14ac:dyDescent="0.2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 x14ac:dyDescent="0.2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 x14ac:dyDescent="0.2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 x14ac:dyDescent="0.2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 x14ac:dyDescent="0.2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 x14ac:dyDescent="0.2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 x14ac:dyDescent="0.2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 x14ac:dyDescent="0.2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 x14ac:dyDescent="0.2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 x14ac:dyDescent="0.2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 x14ac:dyDescent="0.2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 x14ac:dyDescent="0.2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 x14ac:dyDescent="0.2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 x14ac:dyDescent="0.2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 x14ac:dyDescent="0.2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 x14ac:dyDescent="0.2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 x14ac:dyDescent="0.2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 x14ac:dyDescent="0.2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 x14ac:dyDescent="0.2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 x14ac:dyDescent="0.2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 x14ac:dyDescent="0.2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 x14ac:dyDescent="0.2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 x14ac:dyDescent="0.2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 x14ac:dyDescent="0.2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 x14ac:dyDescent="0.2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 x14ac:dyDescent="0.2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 x14ac:dyDescent="0.2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 x14ac:dyDescent="0.2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 x14ac:dyDescent="0.2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 x14ac:dyDescent="0.2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 x14ac:dyDescent="0.2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 x14ac:dyDescent="0.2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 x14ac:dyDescent="0.2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 x14ac:dyDescent="0.2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 x14ac:dyDescent="0.2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 x14ac:dyDescent="0.2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 x14ac:dyDescent="0.2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 x14ac:dyDescent="0.2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 x14ac:dyDescent="0.2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 x14ac:dyDescent="0.2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 x14ac:dyDescent="0.2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 x14ac:dyDescent="0.2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 x14ac:dyDescent="0.2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 x14ac:dyDescent="0.2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 x14ac:dyDescent="0.2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 x14ac:dyDescent="0.2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 x14ac:dyDescent="0.2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 x14ac:dyDescent="0.2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 x14ac:dyDescent="0.2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 x14ac:dyDescent="0.2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 x14ac:dyDescent="0.2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 x14ac:dyDescent="0.2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 x14ac:dyDescent="0.2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 x14ac:dyDescent="0.2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 x14ac:dyDescent="0.2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 x14ac:dyDescent="0.2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 x14ac:dyDescent="0.2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 x14ac:dyDescent="0.2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 x14ac:dyDescent="0.2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 x14ac:dyDescent="0.2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 x14ac:dyDescent="0.2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 x14ac:dyDescent="0.2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 x14ac:dyDescent="0.2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 x14ac:dyDescent="0.2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 x14ac:dyDescent="0.2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 x14ac:dyDescent="0.2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 x14ac:dyDescent="0.2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 x14ac:dyDescent="0.2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 x14ac:dyDescent="0.2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 x14ac:dyDescent="0.2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 x14ac:dyDescent="0.2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 x14ac:dyDescent="0.2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 x14ac:dyDescent="0.2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 x14ac:dyDescent="0.2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 x14ac:dyDescent="0.2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 x14ac:dyDescent="0.2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 x14ac:dyDescent="0.2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 x14ac:dyDescent="0.2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 x14ac:dyDescent="0.2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 x14ac:dyDescent="0.2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 x14ac:dyDescent="0.2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 x14ac:dyDescent="0.2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 x14ac:dyDescent="0.2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 x14ac:dyDescent="0.2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 x14ac:dyDescent="0.2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 x14ac:dyDescent="0.2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 x14ac:dyDescent="0.2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 x14ac:dyDescent="0.2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 x14ac:dyDescent="0.2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 x14ac:dyDescent="0.2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 x14ac:dyDescent="0.2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 x14ac:dyDescent="0.2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 x14ac:dyDescent="0.2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 x14ac:dyDescent="0.2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 x14ac:dyDescent="0.2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 x14ac:dyDescent="0.2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 x14ac:dyDescent="0.2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 x14ac:dyDescent="0.2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 x14ac:dyDescent="0.2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 x14ac:dyDescent="0.2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 x14ac:dyDescent="0.2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 x14ac:dyDescent="0.2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 x14ac:dyDescent="0.2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 x14ac:dyDescent="0.2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 x14ac:dyDescent="0.2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 x14ac:dyDescent="0.2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 x14ac:dyDescent="0.2">
      <c r="A765" s="8">
        <v>46113</v>
      </c>
      <c r="B765" s="8">
        <v>46114</v>
      </c>
      <c r="C765" s="9">
        <v>0.58333333333334503</v>
      </c>
      <c r="D765" s="8" t="s">
        <v>15</v>
      </c>
      <c r="E765" s="10">
        <v>2287.31</v>
      </c>
      <c r="F765" s="11">
        <v>2543</v>
      </c>
      <c r="G765" s="11">
        <v>3529</v>
      </c>
      <c r="H765" s="11">
        <v>2663</v>
      </c>
      <c r="I765" s="11">
        <v>3434</v>
      </c>
      <c r="J765" s="11">
        <v>605</v>
      </c>
      <c r="K765" s="11">
        <v>742</v>
      </c>
      <c r="L765" s="11">
        <v>1001</v>
      </c>
      <c r="M765" s="11">
        <v>1579</v>
      </c>
    </row>
    <row r="766" spans="1:13" x14ac:dyDescent="0.2">
      <c r="A766" s="8">
        <v>46120</v>
      </c>
      <c r="B766" s="8">
        <v>46121</v>
      </c>
      <c r="C766" s="9">
        <v>0.58333333333335702</v>
      </c>
      <c r="D766" s="8" t="s">
        <v>15</v>
      </c>
      <c r="E766" s="10">
        <v>2308.7800000000002</v>
      </c>
      <c r="F766" s="11">
        <v>2308</v>
      </c>
      <c r="G766" s="11">
        <v>3420</v>
      </c>
      <c r="H766" s="11">
        <v>2910</v>
      </c>
      <c r="I766" s="11">
        <v>3671</v>
      </c>
      <c r="J766" s="11">
        <v>592</v>
      </c>
      <c r="K766" s="11">
        <v>762</v>
      </c>
      <c r="L766" s="11">
        <v>1063</v>
      </c>
      <c r="M766" s="11">
        <v>1968</v>
      </c>
    </row>
    <row r="767" spans="1:13" x14ac:dyDescent="0.2">
      <c r="A767" s="8">
        <v>46127</v>
      </c>
      <c r="B767" s="8">
        <v>46128</v>
      </c>
      <c r="C767" s="9">
        <v>0.58333333333335302</v>
      </c>
      <c r="D767" s="8" t="s">
        <v>15</v>
      </c>
      <c r="E767" s="10">
        <v>2245.9</v>
      </c>
      <c r="F767" s="11">
        <v>2229</v>
      </c>
      <c r="G767" s="11">
        <v>3343</v>
      </c>
      <c r="H767" s="11">
        <v>2810</v>
      </c>
      <c r="I767" s="11">
        <v>3552</v>
      </c>
      <c r="J767" s="11">
        <v>599</v>
      </c>
      <c r="K767" s="11">
        <v>762</v>
      </c>
      <c r="L767" s="11">
        <v>1022</v>
      </c>
      <c r="M767" s="11">
        <v>2030</v>
      </c>
    </row>
    <row r="768" spans="1:13" x14ac:dyDescent="0.2">
      <c r="A768" s="8">
        <v>46134</v>
      </c>
      <c r="B768" s="8">
        <v>46135</v>
      </c>
      <c r="C768" s="9">
        <v>0.583333333333381</v>
      </c>
      <c r="D768" s="8" t="s">
        <v>15</v>
      </c>
      <c r="E768" s="10">
        <v>2231.71</v>
      </c>
      <c r="F768" s="11">
        <v>2147</v>
      </c>
      <c r="G768" s="11">
        <v>3071</v>
      </c>
      <c r="H768" s="11">
        <v>2934</v>
      </c>
      <c r="I768" s="11">
        <v>3562</v>
      </c>
      <c r="J768" s="11">
        <v>607</v>
      </c>
      <c r="K768" s="11">
        <v>784</v>
      </c>
      <c r="L768" s="11">
        <v>1031</v>
      </c>
      <c r="M768" s="11">
        <v>2326</v>
      </c>
    </row>
    <row r="769" spans="1:13" x14ac:dyDescent="0.2">
      <c r="A769" s="8">
        <v>46141</v>
      </c>
      <c r="B769" s="8">
        <v>46142</v>
      </c>
      <c r="C769" s="9">
        <v>0.58333333333334503</v>
      </c>
      <c r="D769" s="8" t="s">
        <v>15</v>
      </c>
      <c r="E769" s="10">
        <v>2216.42</v>
      </c>
      <c r="F769" s="11">
        <v>2127</v>
      </c>
      <c r="G769" s="11">
        <v>3039</v>
      </c>
      <c r="H769" s="11">
        <v>2930</v>
      </c>
      <c r="I769" s="11">
        <v>3483</v>
      </c>
      <c r="J769" s="11">
        <v>616</v>
      </c>
      <c r="K769" s="11">
        <v>796</v>
      </c>
      <c r="L769" s="11">
        <v>1014</v>
      </c>
      <c r="M769" s="11">
        <v>2327</v>
      </c>
    </row>
    <row r="770" spans="1:13" x14ac:dyDescent="0.2">
      <c r="A770" s="8">
        <v>46148</v>
      </c>
      <c r="B770" s="8">
        <v>46149</v>
      </c>
      <c r="C770" s="9">
        <v>0.58333333333334103</v>
      </c>
      <c r="D770" s="8" t="s">
        <v>15</v>
      </c>
      <c r="E770" s="10">
        <v>2285.6</v>
      </c>
      <c r="F770" s="11">
        <v>2170</v>
      </c>
      <c r="G770" s="11">
        <v>3075</v>
      </c>
      <c r="H770" s="11">
        <v>3062</v>
      </c>
      <c r="I770" s="11">
        <v>3721</v>
      </c>
      <c r="J770" s="11">
        <v>631</v>
      </c>
      <c r="K770" s="11">
        <v>792</v>
      </c>
      <c r="L770" s="11">
        <v>1023</v>
      </c>
      <c r="M770" s="11">
        <v>2314</v>
      </c>
    </row>
    <row r="771" spans="1:13" x14ac:dyDescent="0.2">
      <c r="A771" s="8">
        <v>46155</v>
      </c>
      <c r="B771" s="8">
        <v>46156</v>
      </c>
      <c r="C771" s="9">
        <v>0.58333333333327297</v>
      </c>
      <c r="D771" s="8" t="s">
        <v>15</v>
      </c>
      <c r="E771" s="10">
        <v>2553.39</v>
      </c>
      <c r="F771" s="11">
        <v>2413</v>
      </c>
      <c r="G771" s="11">
        <v>3701</v>
      </c>
      <c r="H771" s="11">
        <v>3357</v>
      </c>
      <c r="I771" s="11">
        <v>4252</v>
      </c>
      <c r="J771" s="11">
        <v>644</v>
      </c>
      <c r="K771" s="11">
        <v>791</v>
      </c>
      <c r="L771" s="11">
        <v>1030</v>
      </c>
      <c r="M771" s="11">
        <v>2388</v>
      </c>
    </row>
    <row r="772" spans="1:13" x14ac:dyDescent="0.2">
      <c r="A772" s="8">
        <v>46162</v>
      </c>
      <c r="B772" s="8">
        <v>46163</v>
      </c>
      <c r="C772" s="9">
        <v>0.58333333333333304</v>
      </c>
      <c r="D772" s="8" t="s">
        <v>15</v>
      </c>
      <c r="E772" s="10">
        <v>2711.77</v>
      </c>
      <c r="F772" s="11">
        <v>2773</v>
      </c>
      <c r="G772" s="11">
        <v>4082</v>
      </c>
      <c r="H772" s="11">
        <v>3385</v>
      </c>
      <c r="I772" s="11">
        <v>4317</v>
      </c>
      <c r="J772" s="11">
        <v>650</v>
      </c>
      <c r="K772" s="11">
        <v>809</v>
      </c>
      <c r="L772" s="11">
        <v>1002</v>
      </c>
      <c r="M772" s="11">
        <v>2453</v>
      </c>
    </row>
    <row r="773" spans="1:13" x14ac:dyDescent="0.2">
      <c r="A773" s="8">
        <v>46169</v>
      </c>
      <c r="B773" s="8">
        <v>46170</v>
      </c>
      <c r="C773" s="9">
        <v>0.58333333333313697</v>
      </c>
      <c r="D773" s="8" t="s">
        <v>15</v>
      </c>
      <c r="E773" s="10">
        <v>2799.55</v>
      </c>
      <c r="F773" s="11">
        <v>2861</v>
      </c>
      <c r="G773" s="11">
        <v>4253</v>
      </c>
      <c r="H773" s="11">
        <v>3473</v>
      </c>
      <c r="I773" s="11">
        <v>4597</v>
      </c>
      <c r="J773" s="11">
        <v>651</v>
      </c>
      <c r="K773" s="11">
        <v>790</v>
      </c>
      <c r="L773" s="11">
        <v>977</v>
      </c>
      <c r="M773" s="11">
        <v>2435</v>
      </c>
    </row>
    <row r="774" spans="1:13" x14ac:dyDescent="0.2">
      <c r="A774" s="8">
        <v>46176</v>
      </c>
      <c r="B774" s="8">
        <v>46177</v>
      </c>
      <c r="C774" s="9">
        <v>0.58333333333345305</v>
      </c>
      <c r="D774" s="8" t="s">
        <v>15</v>
      </c>
      <c r="E774" s="10">
        <v>3432.93</v>
      </c>
      <c r="F774" s="11">
        <v>3579</v>
      </c>
      <c r="G774" s="11">
        <v>5089</v>
      </c>
      <c r="H774" s="11">
        <v>4565</v>
      </c>
      <c r="I774" s="11">
        <v>5505</v>
      </c>
      <c r="J774" s="11">
        <v>617</v>
      </c>
      <c r="K774" s="11">
        <v>783</v>
      </c>
      <c r="L774" s="11">
        <v>966</v>
      </c>
      <c r="M774" s="11">
        <v>2560</v>
      </c>
    </row>
    <row r="775" spans="1:13" x14ac:dyDescent="0.2">
      <c r="A775" s="8">
        <v>46183</v>
      </c>
      <c r="B775" s="8">
        <v>46184</v>
      </c>
      <c r="C775" s="9">
        <v>0.58333333333274495</v>
      </c>
      <c r="D775" s="8" t="s">
        <v>15</v>
      </c>
      <c r="E775" s="10">
        <v>3549.26</v>
      </c>
      <c r="F775" s="11">
        <v>3768</v>
      </c>
      <c r="G775" s="11">
        <v>5139</v>
      </c>
      <c r="H775" s="11">
        <v>4683</v>
      </c>
      <c r="I775" s="11">
        <v>5870</v>
      </c>
      <c r="J775" s="11">
        <v>624</v>
      </c>
      <c r="K775" s="11">
        <v>812</v>
      </c>
      <c r="L775" s="11">
        <v>956</v>
      </c>
      <c r="M775" s="11">
        <v>2508</v>
      </c>
    </row>
    <row r="776" spans="1:13" x14ac:dyDescent="0.2">
      <c r="A776" s="8">
        <v>46190</v>
      </c>
      <c r="B776" s="8">
        <v>46191</v>
      </c>
      <c r="C776" s="9">
        <v>0.58333333333408499</v>
      </c>
      <c r="D776" s="8" t="s">
        <v>15</v>
      </c>
      <c r="E776" s="10">
        <v>3968.87</v>
      </c>
      <c r="F776" s="11">
        <v>4342</v>
      </c>
      <c r="G776" s="11">
        <v>5756</v>
      </c>
      <c r="H776" s="11">
        <v>5142</v>
      </c>
      <c r="I776" s="11">
        <v>6769</v>
      </c>
      <c r="J776" s="11">
        <v>643</v>
      </c>
      <c r="K776" s="11">
        <v>822</v>
      </c>
      <c r="L776" s="11">
        <v>957</v>
      </c>
      <c r="M776" s="11">
        <v>2507</v>
      </c>
    </row>
    <row r="777" spans="1:13" x14ac:dyDescent="0.2">
      <c r="A777" s="8">
        <v>46197</v>
      </c>
      <c r="B777" s="8">
        <v>46198</v>
      </c>
      <c r="C777" s="9">
        <v>0.58333333333542503</v>
      </c>
      <c r="D777" s="8" t="s">
        <v>15</v>
      </c>
      <c r="E777" s="10">
        <v>4165.57</v>
      </c>
      <c r="F777" s="11">
        <v>4392</v>
      </c>
      <c r="G777" s="11">
        <v>5759</v>
      </c>
      <c r="H777" s="11">
        <v>5750</v>
      </c>
      <c r="I777" s="11">
        <v>7149</v>
      </c>
      <c r="J777" s="11">
        <v>648</v>
      </c>
      <c r="K777" s="11">
        <v>828</v>
      </c>
      <c r="L777" s="11">
        <v>1011</v>
      </c>
      <c r="M777" s="11">
        <v>2584</v>
      </c>
    </row>
    <row r="778" spans="1:13" x14ac:dyDescent="0.2">
      <c r="A778" s="8">
        <v>46204</v>
      </c>
      <c r="B778" s="8">
        <v>46205</v>
      </c>
      <c r="C778" s="9">
        <v>0.58333333333676496</v>
      </c>
      <c r="D778" s="8" t="s">
        <v>15</v>
      </c>
      <c r="E778" s="10">
        <v>4530.42</v>
      </c>
      <c r="F778" s="11">
        <v>4682</v>
      </c>
      <c r="G778" s="11">
        <v>6360</v>
      </c>
      <c r="H778" s="11">
        <v>6349</v>
      </c>
      <c r="I778" s="11">
        <v>7902</v>
      </c>
      <c r="J778" s="11">
        <v>647</v>
      </c>
      <c r="K778" s="11">
        <v>828</v>
      </c>
      <c r="L778" s="11">
        <v>1015</v>
      </c>
      <c r="M778" s="11">
        <v>2602</v>
      </c>
    </row>
    <row r="779" spans="1:13" x14ac:dyDescent="0.2">
      <c r="A779" s="8">
        <v>46211</v>
      </c>
      <c r="B779" s="8">
        <v>46212</v>
      </c>
      <c r="C779" s="9">
        <v>0.583333333338105</v>
      </c>
      <c r="D779" s="8" t="s">
        <v>15</v>
      </c>
      <c r="E779" s="10">
        <v>4638.59</v>
      </c>
      <c r="F779" s="11">
        <v>4933</v>
      </c>
      <c r="G779" s="11">
        <v>6463</v>
      </c>
      <c r="H779" s="11">
        <v>6482</v>
      </c>
      <c r="I779" s="11">
        <v>7904</v>
      </c>
      <c r="J779" s="11">
        <v>612</v>
      </c>
      <c r="K779" s="11">
        <v>825</v>
      </c>
      <c r="L779" s="11">
        <v>1022</v>
      </c>
      <c r="M779" s="11">
        <v>2723</v>
      </c>
    </row>
    <row r="780" spans="1:13" x14ac:dyDescent="0.2">
      <c r="A780" s="8">
        <v>46218</v>
      </c>
      <c r="B780" s="8">
        <v>46219</v>
      </c>
      <c r="C780" s="9">
        <v>0.58333333333944504</v>
      </c>
      <c r="D780" s="8" t="s">
        <v>15</v>
      </c>
      <c r="E780" s="10">
        <v>4546.6400000000003</v>
      </c>
      <c r="F780" s="11">
        <v>4873</v>
      </c>
      <c r="G780" s="11">
        <v>6300</v>
      </c>
      <c r="H780" s="11">
        <v>6272</v>
      </c>
      <c r="I780" s="11">
        <v>7879</v>
      </c>
      <c r="J780" s="11">
        <v>605</v>
      </c>
      <c r="K780" s="11">
        <v>825</v>
      </c>
      <c r="L780" s="11">
        <v>1037</v>
      </c>
      <c r="M780" s="11">
        <v>2667</v>
      </c>
    </row>
    <row r="781" spans="1:13" x14ac:dyDescent="0.2">
      <c r="A781" s="8">
        <v>46225</v>
      </c>
      <c r="B781" s="8">
        <v>46226</v>
      </c>
      <c r="C781" s="9">
        <v>0.58333333334078497</v>
      </c>
      <c r="D781" s="8" t="s">
        <v>15</v>
      </c>
      <c r="E781" s="10">
        <v>4373.7</v>
      </c>
      <c r="F781" s="11">
        <v>4824</v>
      </c>
      <c r="G781" s="11">
        <v>5988</v>
      </c>
      <c r="H781" s="11">
        <v>5878</v>
      </c>
      <c r="I781" s="11">
        <v>7598</v>
      </c>
      <c r="J781" s="11">
        <v>607</v>
      </c>
      <c r="K781" s="11">
        <v>839</v>
      </c>
      <c r="L781" s="11">
        <v>1050</v>
      </c>
      <c r="M781" s="11">
        <v>2635</v>
      </c>
    </row>
    <row r="782" spans="1:13" x14ac:dyDescent="0.2">
      <c r="A782" s="8">
        <v>46232</v>
      </c>
      <c r="B782" s="8">
        <v>46233</v>
      </c>
      <c r="C782" s="9">
        <v>0.583333333342125</v>
      </c>
      <c r="D782" s="8" t="s">
        <v>15</v>
      </c>
      <c r="E782" s="10">
        <v>4254.7299999999996</v>
      </c>
      <c r="F782" s="11">
        <v>4667</v>
      </c>
      <c r="G782" s="11">
        <v>5630</v>
      </c>
      <c r="H782" s="11">
        <v>5739</v>
      </c>
      <c r="I782" s="11">
        <v>7578</v>
      </c>
      <c r="J782" s="11">
        <v>589</v>
      </c>
      <c r="K782" s="11">
        <v>859</v>
      </c>
      <c r="L782" s="11">
        <v>1103</v>
      </c>
      <c r="M782" s="11">
        <v>2719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B36" sqref="B36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14" x14ac:dyDescent="0.2">
      <c r="B2" s="1" t="s">
        <v>9</v>
      </c>
      <c r="C2" s="2" t="s">
        <v>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x14ac:dyDescent="0.2">
      <c r="B3" s="1" t="s">
        <v>10</v>
      </c>
      <c r="C3" s="3" t="s">
        <v>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2026-08-03T01:43:14Z</dcterms:modified>
</cp:coreProperties>
</file>