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ACC15A20-6A0D-4D4C-A08E-B5C9EA336D98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81" i="1" l="1"/>
  <c r="D5180" i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<sst xmlns="http://schemas.openxmlformats.org/spreadsheetml/2006/main" count="13" uniqueCount="13">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</sst>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  <c:pt idx="5179">
                  <c:v>46245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  <c:pt idx="5179">
                  <c:v>15.846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81"/>
  <sheetViews>
    <sheetView tabSelected="1" zoomScaleNormal="100" workbookViewId="0">
      <pane xSplit="8" ySplit="4" topLeftCell="I5162" activePane="bottomRight" state="frozen"/>
      <selection pane="topRight" activeCell="I1" sqref="I1"/>
      <selection pane="bottomLeft" activeCell="A5" sqref="A5"/>
      <selection pane="bottomRight" activeCell="I5181" sqref="I5181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69921875" style="5" bestFit="1" customWidth="1"/>
    <col min="4" max="4" width="9.296875" style="4" bestFit="1" customWidth="1"/>
    <col min="5" max="7" width="6.69921875" style="6" bestFit="1" customWidth="1"/>
    <col min="8" max="8" width="6.7968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3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3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3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3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3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3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3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3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3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3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3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  <row r="5181" spans="1:8" x14ac:dyDescent="0.3">
      <c r="A5181" s="4">
        <v>46245</v>
      </c>
      <c r="B5181" s="4">
        <v>46245</v>
      </c>
      <c r="C5181" s="5">
        <v>0.72916666666666696</v>
      </c>
      <c r="D5181" s="4" t="str">
        <f t="shared" ref="D5181" si="92">"UTC+"&amp;IF(
    AND(
        B5181&gt;=EOMONTH(DATE(YEAR(B5181),3,1),0)-MOD(WEEKDAY(EOMONTH(DATE(YEAR(B5181),3,1),0),2),7),
        B5181&lt;EOMONTH(DATE(YEAR(B5181),10,1),0)-MOD(WEEKDAY(EOMONTH(DATE(YEAR(B5181),10,1),0),2),7)
    ),
    2,
    1
)</f>
        <v>UTC+2</v>
      </c>
      <c r="E5181" s="6">
        <v>15.744</v>
      </c>
      <c r="F5181" s="6">
        <v>16.21</v>
      </c>
      <c r="G5181" s="6">
        <v>15.589</v>
      </c>
      <c r="H5181" s="6">
        <v>15.846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2026-08-12T01:00:53Z</dcterms:modified>
</cp:coreProperties>
</file>