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5EA90944-4B98-B74F-AB86-0E17F52C720D}" xr6:coauthVersionLast="47" xr6:coauthVersionMax="47" xr10:uidLastSave="{00000000-0000-0000-0000-000000000000}"/>
  <bookViews>
    <workbookView xWindow="26240" yWindow="1200" windowWidth="24800" windowHeight="235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<sst xmlns="http://schemas.openxmlformats.org/spreadsheetml/2006/main" count="2531" uniqueCount="62">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</sst>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</font>
    <font>
      <b/>
      <sz val="11"/>
      <color theme="1"/>
      <name val="Aptos Narrow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/>
    <xf numFmtId="167" fontId="9" fillId="0" borderId="0" xfId="0" applyNumberFormat="1" applyFont="1" applyAlignment="1">
      <alignment horizontal="center"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51"/>
  <sheetViews>
    <sheetView tabSelected="1" zoomScaleNormal="100" workbookViewId="0">
      <pane xSplit="4" ySplit="4" topLeftCell="M2204" activePane="bottomRight" state="frozen"/>
      <selection pane="topRight" activeCell="E1" sqref="E1"/>
      <selection pane="bottomLeft" activeCell="A5" sqref="A5"/>
      <selection pane="bottomRight" activeCell="W2245" sqref="W2245"/>
    </sheetView>
  </sheetViews>
  <sheetFormatPr baseColWidth="10" defaultColWidth="9" defaultRowHeight="15"/>
  <cols>
    <col min="1" max="1" width="10.83203125" style="22" bestFit="1" customWidth="1"/>
    <col min="2" max="2" width="12.1640625" style="22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28" width="9" style="8"/>
    <col min="29" max="16384" width="9" style="4"/>
  </cols>
  <sheetData>
    <row r="1" spans="1:28" s="2" customFormat="1">
      <c r="A1" s="21" t="s">
        <v>49</v>
      </c>
      <c r="B1" s="21" t="s">
        <v>50</v>
      </c>
      <c r="C1" s="18" t="s">
        <v>51</v>
      </c>
      <c r="D1" s="19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4" t="s">
        <v>61</v>
      </c>
      <c r="AA1" s="24" t="s">
        <v>61</v>
      </c>
      <c r="AB1" s="24" t="s">
        <v>61</v>
      </c>
    </row>
    <row r="2" spans="1:28">
      <c r="A2" s="21"/>
      <c r="B2" s="21"/>
      <c r="C2" s="18"/>
      <c r="D2" s="19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0" customFormat="1" ht="16">
      <c r="A3" s="23">
        <v>43024</v>
      </c>
      <c r="B3" s="23">
        <v>43024</v>
      </c>
      <c r="C3" s="6">
        <v>0.75694444444444453</v>
      </c>
      <c r="D3" s="7" t="s">
        <v>53</v>
      </c>
      <c r="Z3" s="25">
        <v>3</v>
      </c>
      <c r="AA3" s="25">
        <v>2.6</v>
      </c>
      <c r="AB3" s="25">
        <v>2.76</v>
      </c>
    </row>
    <row r="4" spans="1:28" s="20" customFormat="1" ht="16">
      <c r="A4" s="23">
        <v>43025</v>
      </c>
      <c r="B4" s="23">
        <v>43025</v>
      </c>
      <c r="C4" s="6">
        <v>0.75694444444444453</v>
      </c>
      <c r="D4" s="7" t="s">
        <v>53</v>
      </c>
      <c r="Z4" s="25">
        <v>3</v>
      </c>
      <c r="AA4" s="25">
        <v>2.6</v>
      </c>
      <c r="AB4" s="25">
        <v>2.76</v>
      </c>
    </row>
    <row r="5" spans="1:28" s="20" customFormat="1" ht="16">
      <c r="A5" s="23">
        <v>43026</v>
      </c>
      <c r="B5" s="23">
        <v>43026</v>
      </c>
      <c r="C5" s="6">
        <v>0.75694444444444453</v>
      </c>
      <c r="D5" s="7" t="s">
        <v>53</v>
      </c>
      <c r="Z5" s="25">
        <v>3</v>
      </c>
      <c r="AA5" s="25">
        <v>2.65</v>
      </c>
      <c r="AB5" s="25">
        <v>2.85</v>
      </c>
    </row>
    <row r="6" spans="1:28" s="20" customFormat="1" ht="16">
      <c r="A6" s="23">
        <v>43027</v>
      </c>
      <c r="B6" s="23">
        <v>43027</v>
      </c>
      <c r="C6" s="6">
        <v>0.75694444444444453</v>
      </c>
      <c r="D6" s="7" t="s">
        <v>53</v>
      </c>
      <c r="Z6" s="25">
        <v>3.1</v>
      </c>
      <c r="AA6" s="25">
        <v>2.75</v>
      </c>
      <c r="AB6" s="25">
        <v>2.9</v>
      </c>
    </row>
    <row r="7" spans="1:28" s="20" customFormat="1" ht="16">
      <c r="A7" s="23">
        <v>43028</v>
      </c>
      <c r="B7" s="23">
        <v>43028</v>
      </c>
      <c r="C7" s="6">
        <v>0.75694444444444453</v>
      </c>
      <c r="D7" s="7" t="s">
        <v>53</v>
      </c>
      <c r="Z7" s="25">
        <v>3.2</v>
      </c>
      <c r="AA7" s="25">
        <v>2.75</v>
      </c>
      <c r="AB7" s="25">
        <v>2.93</v>
      </c>
    </row>
    <row r="8" spans="1:28" s="20" customFormat="1" ht="16">
      <c r="A8" s="23">
        <v>43031</v>
      </c>
      <c r="B8" s="23">
        <v>43031</v>
      </c>
      <c r="C8" s="6">
        <v>0.75694444444444453</v>
      </c>
      <c r="D8" s="7" t="s">
        <v>53</v>
      </c>
      <c r="Z8" s="25">
        <v>3.2</v>
      </c>
      <c r="AA8" s="25">
        <v>2.75</v>
      </c>
      <c r="AB8" s="25">
        <v>2.95</v>
      </c>
    </row>
    <row r="9" spans="1:28" s="20" customFormat="1" ht="16">
      <c r="A9" s="23">
        <v>43032</v>
      </c>
      <c r="B9" s="23">
        <v>43032</v>
      </c>
      <c r="C9" s="6">
        <v>0.75694444444444453</v>
      </c>
      <c r="D9" s="7" t="s">
        <v>53</v>
      </c>
      <c r="Z9" s="25">
        <v>3.4</v>
      </c>
      <c r="AA9" s="25">
        <v>2.75</v>
      </c>
      <c r="AB9" s="25">
        <v>2.98</v>
      </c>
    </row>
    <row r="10" spans="1:28" s="20" customFormat="1" ht="16">
      <c r="A10" s="23">
        <v>43033</v>
      </c>
      <c r="B10" s="23">
        <v>43033</v>
      </c>
      <c r="C10" s="6">
        <v>0.75694444444444453</v>
      </c>
      <c r="D10" s="7" t="s">
        <v>53</v>
      </c>
      <c r="Z10" s="25">
        <v>3.5</v>
      </c>
      <c r="AA10" s="25">
        <v>2.75</v>
      </c>
      <c r="AB10" s="25">
        <v>3.01</v>
      </c>
    </row>
    <row r="11" spans="1:28" s="20" customFormat="1" ht="16">
      <c r="A11" s="23">
        <v>43034</v>
      </c>
      <c r="B11" s="23">
        <v>43034</v>
      </c>
      <c r="C11" s="6">
        <v>0.75694444444444453</v>
      </c>
      <c r="D11" s="7" t="s">
        <v>53</v>
      </c>
      <c r="Z11" s="25">
        <v>3.5</v>
      </c>
      <c r="AA11" s="25">
        <v>2.75</v>
      </c>
      <c r="AB11" s="25">
        <v>3.05</v>
      </c>
    </row>
    <row r="12" spans="1:28" s="20" customFormat="1" ht="16">
      <c r="A12" s="23">
        <v>43035</v>
      </c>
      <c r="B12" s="23">
        <v>43035</v>
      </c>
      <c r="C12" s="6">
        <v>0.75694444444444453</v>
      </c>
      <c r="D12" s="7" t="s">
        <v>53</v>
      </c>
      <c r="Z12" s="25">
        <v>3.5</v>
      </c>
      <c r="AA12" s="25">
        <v>2.75</v>
      </c>
      <c r="AB12" s="25">
        <v>3.08</v>
      </c>
    </row>
    <row r="13" spans="1:28" s="20" customFormat="1" ht="16">
      <c r="A13" s="23">
        <v>43038</v>
      </c>
      <c r="B13" s="23">
        <v>43038</v>
      </c>
      <c r="C13" s="6">
        <v>0.75694444444444453</v>
      </c>
      <c r="D13" s="7" t="s">
        <v>53</v>
      </c>
      <c r="Z13" s="25">
        <v>3.5</v>
      </c>
      <c r="AA13" s="25">
        <v>2.85</v>
      </c>
      <c r="AB13" s="25">
        <v>3.09</v>
      </c>
    </row>
    <row r="14" spans="1:28" s="20" customFormat="1" ht="16">
      <c r="A14" s="23">
        <v>43039</v>
      </c>
      <c r="B14" s="23">
        <v>43039</v>
      </c>
      <c r="C14" s="6">
        <v>0.75694444444444453</v>
      </c>
      <c r="D14" s="7" t="s">
        <v>53</v>
      </c>
      <c r="Z14" s="25">
        <v>3.5</v>
      </c>
      <c r="AA14" s="25">
        <v>2.85</v>
      </c>
      <c r="AB14" s="25">
        <v>3.09</v>
      </c>
    </row>
    <row r="15" spans="1:28" s="20" customFormat="1" ht="16">
      <c r="A15" s="23">
        <v>43040</v>
      </c>
      <c r="B15" s="23">
        <v>43040</v>
      </c>
      <c r="C15" s="6">
        <v>0.75694444444444453</v>
      </c>
      <c r="D15" s="7" t="s">
        <v>53</v>
      </c>
      <c r="Z15" s="25">
        <v>3.5</v>
      </c>
      <c r="AA15" s="25">
        <v>2.85</v>
      </c>
      <c r="AB15" s="25">
        <v>3.09</v>
      </c>
    </row>
    <row r="16" spans="1:28" s="20" customFormat="1" ht="16">
      <c r="A16" s="23">
        <v>43041</v>
      </c>
      <c r="B16" s="23">
        <v>43041</v>
      </c>
      <c r="C16" s="6">
        <v>0.75694444444444453</v>
      </c>
      <c r="D16" s="7" t="s">
        <v>53</v>
      </c>
      <c r="Z16" s="25">
        <v>3.55</v>
      </c>
      <c r="AA16" s="25">
        <v>2.85</v>
      </c>
      <c r="AB16" s="25">
        <v>3.09</v>
      </c>
    </row>
    <row r="17" spans="1:28" s="20" customFormat="1" ht="16">
      <c r="A17" s="23">
        <v>43042</v>
      </c>
      <c r="B17" s="23">
        <v>43042</v>
      </c>
      <c r="C17" s="6">
        <v>0.75694444444444453</v>
      </c>
      <c r="D17" s="7" t="s">
        <v>53</v>
      </c>
      <c r="Z17" s="25">
        <v>3.6</v>
      </c>
      <c r="AA17" s="25">
        <v>2.85</v>
      </c>
      <c r="AB17" s="25">
        <v>3.11</v>
      </c>
    </row>
    <row r="18" spans="1:28" s="20" customFormat="1" ht="16">
      <c r="A18" s="23">
        <v>43045</v>
      </c>
      <c r="B18" s="23">
        <v>43045</v>
      </c>
      <c r="C18" s="6">
        <v>0.75694444444444453</v>
      </c>
      <c r="D18" s="7" t="s">
        <v>53</v>
      </c>
      <c r="Z18" s="25">
        <v>3.6</v>
      </c>
      <c r="AA18" s="25">
        <v>2.9</v>
      </c>
      <c r="AB18" s="25">
        <v>3.11</v>
      </c>
    </row>
    <row r="19" spans="1:28" s="20" customFormat="1" ht="16">
      <c r="A19" s="23">
        <v>43046</v>
      </c>
      <c r="B19" s="23">
        <v>43046</v>
      </c>
      <c r="C19" s="6">
        <v>0.75694444444444453</v>
      </c>
      <c r="D19" s="7" t="s">
        <v>53</v>
      </c>
      <c r="Z19" s="25">
        <v>3.6</v>
      </c>
      <c r="AA19" s="25">
        <v>2.9</v>
      </c>
      <c r="AB19" s="25">
        <v>3.12</v>
      </c>
    </row>
    <row r="20" spans="1:28" s="20" customFormat="1" ht="16">
      <c r="A20" s="23">
        <v>43047</v>
      </c>
      <c r="B20" s="23">
        <v>43047</v>
      </c>
      <c r="C20" s="6">
        <v>0.75694444444444453</v>
      </c>
      <c r="D20" s="7" t="s">
        <v>53</v>
      </c>
      <c r="Z20" s="25">
        <v>3.6</v>
      </c>
      <c r="AA20" s="25">
        <v>2.95</v>
      </c>
      <c r="AB20" s="25">
        <v>3.12</v>
      </c>
    </row>
    <row r="21" spans="1:28" s="20" customFormat="1" ht="16">
      <c r="A21" s="23">
        <v>43048</v>
      </c>
      <c r="B21" s="23">
        <v>43048</v>
      </c>
      <c r="C21" s="6">
        <v>0.75694444444444453</v>
      </c>
      <c r="D21" s="7" t="s">
        <v>53</v>
      </c>
      <c r="Z21" s="25">
        <v>3.6</v>
      </c>
      <c r="AA21" s="25">
        <v>2.95</v>
      </c>
      <c r="AB21" s="25">
        <v>3.12</v>
      </c>
    </row>
    <row r="22" spans="1:28" s="20" customFormat="1" ht="16">
      <c r="A22" s="23">
        <v>43049</v>
      </c>
      <c r="B22" s="23">
        <v>43049</v>
      </c>
      <c r="C22" s="6">
        <v>0.75694444444444453</v>
      </c>
      <c r="D22" s="7" t="s">
        <v>53</v>
      </c>
      <c r="Z22" s="25">
        <v>3.6</v>
      </c>
      <c r="AA22" s="25">
        <v>2.95</v>
      </c>
      <c r="AB22" s="25">
        <v>3.12</v>
      </c>
    </row>
    <row r="23" spans="1:28" s="20" customFormat="1" ht="16">
      <c r="A23" s="23">
        <v>43052</v>
      </c>
      <c r="B23" s="23">
        <v>43052</v>
      </c>
      <c r="C23" s="6">
        <v>0.75694444444444453</v>
      </c>
      <c r="D23" s="7" t="s">
        <v>53</v>
      </c>
      <c r="Z23" s="25">
        <v>3.6</v>
      </c>
      <c r="AA23" s="25">
        <v>2.95</v>
      </c>
      <c r="AB23" s="25">
        <v>3.13</v>
      </c>
    </row>
    <row r="24" spans="1:28" s="20" customFormat="1" ht="16">
      <c r="A24" s="23">
        <v>43053</v>
      </c>
      <c r="B24" s="23">
        <v>43053</v>
      </c>
      <c r="C24" s="6">
        <v>0.75694444444444453</v>
      </c>
      <c r="D24" s="7" t="s">
        <v>53</v>
      </c>
      <c r="Z24" s="25">
        <v>3.6</v>
      </c>
      <c r="AA24" s="25">
        <v>2.98</v>
      </c>
      <c r="AB24" s="25">
        <v>3.15</v>
      </c>
    </row>
    <row r="25" spans="1:28" s="20" customFormat="1" ht="16">
      <c r="A25" s="23">
        <v>43055</v>
      </c>
      <c r="B25" s="23">
        <v>43055</v>
      </c>
      <c r="C25" s="6">
        <v>0.75694444444444453</v>
      </c>
      <c r="D25" s="7" t="s">
        <v>53</v>
      </c>
      <c r="Z25" s="25">
        <v>3.65</v>
      </c>
      <c r="AA25" s="25">
        <v>3</v>
      </c>
      <c r="AB25" s="25">
        <v>3.21</v>
      </c>
    </row>
    <row r="26" spans="1:28" s="20" customFormat="1" ht="16">
      <c r="A26" s="23">
        <v>43056</v>
      </c>
      <c r="B26" s="23">
        <v>43056</v>
      </c>
      <c r="C26" s="6">
        <v>0.75694444444444453</v>
      </c>
      <c r="D26" s="7" t="s">
        <v>53</v>
      </c>
      <c r="Z26" s="25">
        <v>3.65</v>
      </c>
      <c r="AA26" s="25">
        <v>3</v>
      </c>
      <c r="AB26" s="25">
        <v>3.21</v>
      </c>
    </row>
    <row r="27" spans="1:28" s="20" customFormat="1" ht="16">
      <c r="A27" s="23">
        <v>43059</v>
      </c>
      <c r="B27" s="23">
        <v>43059</v>
      </c>
      <c r="C27" s="6">
        <v>0.75694444444444453</v>
      </c>
      <c r="D27" s="7" t="s">
        <v>53</v>
      </c>
      <c r="Z27" s="25">
        <v>3.65</v>
      </c>
      <c r="AA27" s="25">
        <v>3</v>
      </c>
      <c r="AB27" s="25">
        <v>3.22</v>
      </c>
    </row>
    <row r="28" spans="1:28" s="20" customFormat="1" ht="16">
      <c r="A28" s="23">
        <v>43060</v>
      </c>
      <c r="B28" s="23">
        <v>43060</v>
      </c>
      <c r="C28" s="6">
        <v>0.75694444444444453</v>
      </c>
      <c r="D28" s="7" t="s">
        <v>53</v>
      </c>
      <c r="Z28" s="25">
        <v>3.6</v>
      </c>
      <c r="AA28" s="25">
        <v>3</v>
      </c>
      <c r="AB28" s="25">
        <v>3.22</v>
      </c>
    </row>
    <row r="29" spans="1:28" s="20" customFormat="1" ht="16">
      <c r="A29" s="23">
        <v>43061</v>
      </c>
      <c r="B29" s="23">
        <v>43061</v>
      </c>
      <c r="C29" s="6">
        <v>0.75694444444444453</v>
      </c>
      <c r="D29" s="7" t="s">
        <v>53</v>
      </c>
      <c r="Z29" s="25">
        <v>3.6</v>
      </c>
      <c r="AA29" s="25">
        <v>3</v>
      </c>
      <c r="AB29" s="25">
        <v>3.22</v>
      </c>
    </row>
    <row r="30" spans="1:28" s="20" customFormat="1" ht="16">
      <c r="A30" s="23">
        <v>43062</v>
      </c>
      <c r="B30" s="23">
        <v>43062</v>
      </c>
      <c r="C30" s="6">
        <v>0.75694444444444453</v>
      </c>
      <c r="D30" s="7" t="s">
        <v>53</v>
      </c>
      <c r="Z30" s="25">
        <v>3.6</v>
      </c>
      <c r="AA30" s="25">
        <v>3</v>
      </c>
      <c r="AB30" s="25">
        <v>3.22</v>
      </c>
    </row>
    <row r="31" spans="1:28" s="20" customFormat="1" ht="16">
      <c r="A31" s="23">
        <v>43063</v>
      </c>
      <c r="B31" s="23">
        <v>43063</v>
      </c>
      <c r="C31" s="6">
        <v>0.75694444444444453</v>
      </c>
      <c r="D31" s="7" t="s">
        <v>53</v>
      </c>
      <c r="Z31" s="25">
        <v>3.6</v>
      </c>
      <c r="AA31" s="25">
        <v>3</v>
      </c>
      <c r="AB31" s="25">
        <v>3.22</v>
      </c>
    </row>
    <row r="32" spans="1:28" s="20" customFormat="1" ht="16">
      <c r="A32" s="23">
        <v>43066</v>
      </c>
      <c r="B32" s="23">
        <v>43066</v>
      </c>
      <c r="C32" s="6">
        <v>0.75694444444444453</v>
      </c>
      <c r="D32" s="7" t="s">
        <v>53</v>
      </c>
      <c r="Z32" s="25">
        <v>3.6</v>
      </c>
      <c r="AA32" s="25">
        <v>3</v>
      </c>
      <c r="AB32" s="25">
        <v>3.22</v>
      </c>
    </row>
    <row r="33" spans="1:28" s="20" customFormat="1" ht="16">
      <c r="A33" s="23">
        <v>43067</v>
      </c>
      <c r="B33" s="23">
        <v>43067</v>
      </c>
      <c r="C33" s="6">
        <v>0.75694444444444453</v>
      </c>
      <c r="D33" s="7" t="s">
        <v>53</v>
      </c>
      <c r="Z33" s="25">
        <v>3.6</v>
      </c>
      <c r="AA33" s="25">
        <v>3</v>
      </c>
      <c r="AB33" s="25">
        <v>3.22</v>
      </c>
    </row>
    <row r="34" spans="1:28" s="20" customFormat="1" ht="16">
      <c r="A34" s="23">
        <v>43068</v>
      </c>
      <c r="B34" s="23">
        <v>43068</v>
      </c>
      <c r="C34" s="6">
        <v>0.75694444444444453</v>
      </c>
      <c r="D34" s="7" t="s">
        <v>53</v>
      </c>
      <c r="Z34" s="25">
        <v>3.6</v>
      </c>
      <c r="AA34" s="25">
        <v>3</v>
      </c>
      <c r="AB34" s="25">
        <v>3.2</v>
      </c>
    </row>
    <row r="35" spans="1:28" s="20" customFormat="1" ht="16">
      <c r="A35" s="23">
        <v>43069</v>
      </c>
      <c r="B35" s="23">
        <v>43069</v>
      </c>
      <c r="C35" s="6">
        <v>0.75694444444444453</v>
      </c>
      <c r="D35" s="7" t="s">
        <v>53</v>
      </c>
      <c r="Z35" s="25">
        <v>3.6</v>
      </c>
      <c r="AA35" s="25">
        <v>3</v>
      </c>
      <c r="AB35" s="25">
        <v>3.2</v>
      </c>
    </row>
    <row r="36" spans="1:28" s="20" customFormat="1" ht="16">
      <c r="A36" s="23">
        <v>43070</v>
      </c>
      <c r="B36" s="23">
        <v>43070</v>
      </c>
      <c r="C36" s="6">
        <v>0.75694444444444453</v>
      </c>
      <c r="D36" s="7" t="s">
        <v>53</v>
      </c>
      <c r="Z36" s="25">
        <v>3.6</v>
      </c>
      <c r="AA36" s="25">
        <v>3</v>
      </c>
      <c r="AB36" s="25">
        <v>3.2</v>
      </c>
    </row>
    <row r="37" spans="1:28" s="20" customFormat="1" ht="16">
      <c r="A37" s="23">
        <v>43073</v>
      </c>
      <c r="B37" s="23">
        <v>43073</v>
      </c>
      <c r="C37" s="6">
        <v>0.75694444444444453</v>
      </c>
      <c r="D37" s="7" t="s">
        <v>53</v>
      </c>
      <c r="Z37" s="25">
        <v>3.6</v>
      </c>
      <c r="AA37" s="25">
        <v>3</v>
      </c>
      <c r="AB37" s="25">
        <v>3.2</v>
      </c>
    </row>
    <row r="38" spans="1:28" s="20" customFormat="1" ht="16">
      <c r="A38" s="23">
        <v>43074</v>
      </c>
      <c r="B38" s="23">
        <v>43074</v>
      </c>
      <c r="C38" s="6">
        <v>0.75694444444444453</v>
      </c>
      <c r="D38" s="7" t="s">
        <v>53</v>
      </c>
      <c r="Z38" s="25">
        <v>3.6</v>
      </c>
      <c r="AA38" s="25">
        <v>3</v>
      </c>
      <c r="AB38" s="25">
        <v>3.2</v>
      </c>
    </row>
    <row r="39" spans="1:28" s="20" customFormat="1" ht="16">
      <c r="A39" s="23">
        <v>43075</v>
      </c>
      <c r="B39" s="23">
        <v>43075</v>
      </c>
      <c r="C39" s="6">
        <v>0.75694444444444453</v>
      </c>
      <c r="D39" s="7" t="s">
        <v>53</v>
      </c>
      <c r="Z39" s="25">
        <v>3.6</v>
      </c>
      <c r="AA39" s="25">
        <v>3</v>
      </c>
      <c r="AB39" s="25">
        <v>3.2</v>
      </c>
    </row>
    <row r="40" spans="1:28" s="20" customFormat="1" ht="16">
      <c r="A40" s="23">
        <v>43076</v>
      </c>
      <c r="B40" s="23">
        <v>43076</v>
      </c>
      <c r="C40" s="6">
        <v>0.75694444444444453</v>
      </c>
      <c r="D40" s="7" t="s">
        <v>53</v>
      </c>
      <c r="Z40" s="25">
        <v>3.6</v>
      </c>
      <c r="AA40" s="25">
        <v>3</v>
      </c>
      <c r="AB40" s="25">
        <v>3.2</v>
      </c>
    </row>
    <row r="41" spans="1:28" s="20" customFormat="1" ht="16">
      <c r="A41" s="23">
        <v>43077</v>
      </c>
      <c r="B41" s="23">
        <v>43077</v>
      </c>
      <c r="C41" s="6">
        <v>0.75694444444444453</v>
      </c>
      <c r="D41" s="7" t="s">
        <v>53</v>
      </c>
      <c r="Z41" s="25">
        <v>3.55</v>
      </c>
      <c r="AA41" s="25">
        <v>3</v>
      </c>
      <c r="AB41" s="25">
        <v>3.19</v>
      </c>
    </row>
    <row r="42" spans="1:28" s="20" customFormat="1" ht="16">
      <c r="A42" s="23">
        <v>43080</v>
      </c>
      <c r="B42" s="23">
        <v>43080</v>
      </c>
      <c r="C42" s="6">
        <v>0.75694444444444453</v>
      </c>
      <c r="D42" s="7" t="s">
        <v>53</v>
      </c>
      <c r="Z42" s="25">
        <v>3.55</v>
      </c>
      <c r="AA42" s="25">
        <v>3</v>
      </c>
      <c r="AB42" s="25">
        <v>3.19</v>
      </c>
    </row>
    <row r="43" spans="1:28" s="20" customFormat="1" ht="16">
      <c r="A43" s="23">
        <v>43081</v>
      </c>
      <c r="B43" s="23">
        <v>43081</v>
      </c>
      <c r="C43" s="6">
        <v>0.75694444444444453</v>
      </c>
      <c r="D43" s="7" t="s">
        <v>53</v>
      </c>
      <c r="Z43" s="25">
        <v>3.5</v>
      </c>
      <c r="AA43" s="25">
        <v>3</v>
      </c>
      <c r="AB43" s="25">
        <v>3.18</v>
      </c>
    </row>
    <row r="44" spans="1:28" s="20" customFormat="1" ht="16">
      <c r="A44" s="23">
        <v>43082</v>
      </c>
      <c r="B44" s="23">
        <v>43082</v>
      </c>
      <c r="C44" s="6">
        <v>0.75694444444444453</v>
      </c>
      <c r="D44" s="7" t="s">
        <v>53</v>
      </c>
      <c r="Z44" s="25">
        <v>3.5</v>
      </c>
      <c r="AA44" s="25">
        <v>3</v>
      </c>
      <c r="AB44" s="25">
        <v>3.16</v>
      </c>
    </row>
    <row r="45" spans="1:28" s="20" customFormat="1" ht="16">
      <c r="A45" s="23">
        <v>43083</v>
      </c>
      <c r="B45" s="23">
        <v>43083</v>
      </c>
      <c r="C45" s="6">
        <v>0.75694444444444453</v>
      </c>
      <c r="D45" s="7" t="s">
        <v>53</v>
      </c>
      <c r="Z45" s="25">
        <v>3.5</v>
      </c>
      <c r="AA45" s="25">
        <v>3</v>
      </c>
      <c r="AB45" s="25">
        <v>3.16</v>
      </c>
    </row>
    <row r="46" spans="1:28" s="20" customFormat="1" ht="16">
      <c r="A46" s="23">
        <v>43084</v>
      </c>
      <c r="B46" s="23">
        <v>43084</v>
      </c>
      <c r="C46" s="6">
        <v>0.75694444444444453</v>
      </c>
      <c r="D46" s="7" t="s">
        <v>53</v>
      </c>
      <c r="Z46" s="25">
        <v>3.5</v>
      </c>
      <c r="AA46" s="25">
        <v>3</v>
      </c>
      <c r="AB46" s="25">
        <v>3.15</v>
      </c>
    </row>
    <row r="47" spans="1:28" s="20" customFormat="1" ht="16">
      <c r="A47" s="23">
        <v>43087</v>
      </c>
      <c r="B47" s="23">
        <v>43087</v>
      </c>
      <c r="C47" s="6">
        <v>0.75694444444444453</v>
      </c>
      <c r="D47" s="7" t="s">
        <v>53</v>
      </c>
      <c r="Z47" s="25">
        <v>3.5</v>
      </c>
      <c r="AA47" s="25">
        <v>3</v>
      </c>
      <c r="AB47" s="25">
        <v>3.15</v>
      </c>
    </row>
    <row r="48" spans="1:28" s="20" customFormat="1" ht="16">
      <c r="A48" s="23">
        <v>43088</v>
      </c>
      <c r="B48" s="23">
        <v>43088</v>
      </c>
      <c r="C48" s="6">
        <v>0.75694444444444453</v>
      </c>
      <c r="D48" s="7" t="s">
        <v>53</v>
      </c>
      <c r="Z48" s="25">
        <v>3.5</v>
      </c>
      <c r="AA48" s="25">
        <v>3</v>
      </c>
      <c r="AB48" s="25">
        <v>3.14</v>
      </c>
    </row>
    <row r="49" spans="1:28" s="20" customFormat="1" ht="16">
      <c r="A49" s="23">
        <v>43089</v>
      </c>
      <c r="B49" s="23">
        <v>43089</v>
      </c>
      <c r="C49" s="6">
        <v>0.75694444444444453</v>
      </c>
      <c r="D49" s="7" t="s">
        <v>53</v>
      </c>
      <c r="Z49" s="25">
        <v>3.5</v>
      </c>
      <c r="AA49" s="25">
        <v>3</v>
      </c>
      <c r="AB49" s="25">
        <v>3.14</v>
      </c>
    </row>
    <row r="50" spans="1:28" s="20" customFormat="1" ht="16">
      <c r="A50" s="23">
        <v>43090</v>
      </c>
      <c r="B50" s="23">
        <v>43090</v>
      </c>
      <c r="C50" s="6">
        <v>0.75694444444444453</v>
      </c>
      <c r="D50" s="7" t="s">
        <v>53</v>
      </c>
      <c r="Z50" s="25">
        <v>3.45</v>
      </c>
      <c r="AA50" s="25">
        <v>3</v>
      </c>
      <c r="AB50" s="25">
        <v>3.14</v>
      </c>
    </row>
    <row r="51" spans="1:28" s="20" customFormat="1" ht="16">
      <c r="A51" s="23">
        <v>43091</v>
      </c>
      <c r="B51" s="23">
        <v>43091</v>
      </c>
      <c r="C51" s="6">
        <v>0.75694444444444453</v>
      </c>
      <c r="D51" s="7" t="s">
        <v>53</v>
      </c>
      <c r="Z51" s="25">
        <v>3.45</v>
      </c>
      <c r="AA51" s="25">
        <v>3</v>
      </c>
      <c r="AB51" s="25">
        <v>3.14</v>
      </c>
    </row>
    <row r="52" spans="1:28" s="20" customFormat="1" ht="16">
      <c r="A52" s="23">
        <v>43094</v>
      </c>
      <c r="B52" s="23">
        <v>43094</v>
      </c>
      <c r="C52" s="6">
        <v>0.75694444444444453</v>
      </c>
      <c r="D52" s="7" t="s">
        <v>53</v>
      </c>
      <c r="Z52" s="25">
        <v>3.45</v>
      </c>
      <c r="AA52" s="25">
        <v>3</v>
      </c>
      <c r="AB52" s="25">
        <v>3.14</v>
      </c>
    </row>
    <row r="53" spans="1:28" s="20" customFormat="1" ht="16">
      <c r="A53" s="23">
        <v>43095</v>
      </c>
      <c r="B53" s="23">
        <v>43095</v>
      </c>
      <c r="C53" s="6">
        <v>0.75694444444444453</v>
      </c>
      <c r="D53" s="7" t="s">
        <v>53</v>
      </c>
      <c r="Z53" s="25">
        <v>3.45</v>
      </c>
      <c r="AA53" s="25">
        <v>3</v>
      </c>
      <c r="AB53" s="25">
        <v>3.14</v>
      </c>
    </row>
    <row r="54" spans="1:28" s="20" customFormat="1" ht="16">
      <c r="A54" s="23">
        <v>43096</v>
      </c>
      <c r="B54" s="23">
        <v>43096</v>
      </c>
      <c r="C54" s="6">
        <v>0.75694444444444453</v>
      </c>
      <c r="D54" s="7" t="s">
        <v>53</v>
      </c>
      <c r="Z54" s="25">
        <v>3.45</v>
      </c>
      <c r="AA54" s="25">
        <v>3</v>
      </c>
      <c r="AB54" s="25">
        <v>3.14</v>
      </c>
    </row>
    <row r="55" spans="1:28" s="20" customFormat="1" ht="16">
      <c r="A55" s="23">
        <v>43097</v>
      </c>
      <c r="B55" s="23">
        <v>43097</v>
      </c>
      <c r="C55" s="6">
        <v>0.75694444444444453</v>
      </c>
      <c r="D55" s="7" t="s">
        <v>53</v>
      </c>
      <c r="Z55" s="25">
        <v>3.45</v>
      </c>
      <c r="AA55" s="25">
        <v>3</v>
      </c>
      <c r="AB55" s="25">
        <v>3.14</v>
      </c>
    </row>
    <row r="56" spans="1:28" s="20" customFormat="1" ht="16">
      <c r="A56" s="23">
        <v>43098</v>
      </c>
      <c r="B56" s="23">
        <v>43098</v>
      </c>
      <c r="C56" s="6">
        <v>0.75694444444444453</v>
      </c>
      <c r="D56" s="7" t="s">
        <v>53</v>
      </c>
      <c r="Z56" s="25">
        <v>3.45</v>
      </c>
      <c r="AA56" s="25">
        <v>3</v>
      </c>
      <c r="AB56" s="25">
        <v>3.14</v>
      </c>
    </row>
    <row r="57" spans="1:28" s="20" customFormat="1" ht="16">
      <c r="A57" s="23">
        <v>43102</v>
      </c>
      <c r="B57" s="23">
        <v>43102</v>
      </c>
      <c r="C57" s="6">
        <v>0.75694444444444453</v>
      </c>
      <c r="D57" s="7" t="s">
        <v>53</v>
      </c>
      <c r="Z57" s="25">
        <v>3.45</v>
      </c>
      <c r="AA57" s="25">
        <v>3</v>
      </c>
      <c r="AB57" s="25">
        <v>3.14</v>
      </c>
    </row>
    <row r="58" spans="1:28" s="20" customFormat="1" ht="16">
      <c r="A58" s="23">
        <v>43103</v>
      </c>
      <c r="B58" s="23">
        <v>43103</v>
      </c>
      <c r="C58" s="6">
        <v>0.75694444444444453</v>
      </c>
      <c r="D58" s="7" t="s">
        <v>53</v>
      </c>
      <c r="Z58" s="25">
        <v>3.45</v>
      </c>
      <c r="AA58" s="25">
        <v>3</v>
      </c>
      <c r="AB58" s="25">
        <v>3.14</v>
      </c>
    </row>
    <row r="59" spans="1:28" s="20" customFormat="1" ht="16">
      <c r="A59" s="23">
        <v>43104</v>
      </c>
      <c r="B59" s="23">
        <v>43104</v>
      </c>
      <c r="C59" s="6">
        <v>0.75694444444444453</v>
      </c>
      <c r="D59" s="7" t="s">
        <v>53</v>
      </c>
      <c r="Z59" s="25">
        <v>3.45</v>
      </c>
      <c r="AA59" s="25">
        <v>3</v>
      </c>
      <c r="AB59" s="25">
        <v>3.13</v>
      </c>
    </row>
    <row r="60" spans="1:28" s="20" customFormat="1" ht="16">
      <c r="A60" s="23">
        <v>43105</v>
      </c>
      <c r="B60" s="23">
        <v>43105</v>
      </c>
      <c r="C60" s="6">
        <v>0.75694444444444453</v>
      </c>
      <c r="D60" s="7" t="s">
        <v>53</v>
      </c>
      <c r="Z60" s="25">
        <v>3.45</v>
      </c>
      <c r="AA60" s="25">
        <v>3</v>
      </c>
      <c r="AB60" s="25">
        <v>3.13</v>
      </c>
    </row>
    <row r="61" spans="1:28" s="20" customFormat="1" ht="16">
      <c r="A61" s="23">
        <v>43108</v>
      </c>
      <c r="B61" s="23">
        <v>43108</v>
      </c>
      <c r="C61" s="6">
        <v>0.75694444444444453</v>
      </c>
      <c r="D61" s="7" t="s">
        <v>53</v>
      </c>
      <c r="Z61" s="25">
        <v>3.4</v>
      </c>
      <c r="AA61" s="25">
        <v>3</v>
      </c>
      <c r="AB61" s="25">
        <v>3.13</v>
      </c>
    </row>
    <row r="62" spans="1:28" s="20" customFormat="1" ht="16">
      <c r="A62" s="23">
        <v>43109</v>
      </c>
      <c r="B62" s="23">
        <v>43109</v>
      </c>
      <c r="C62" s="6">
        <v>0.75694444444444453</v>
      </c>
      <c r="D62" s="7" t="s">
        <v>53</v>
      </c>
      <c r="Z62" s="25">
        <v>3.4</v>
      </c>
      <c r="AA62" s="25">
        <v>3</v>
      </c>
      <c r="AB62" s="25">
        <v>3.11</v>
      </c>
    </row>
    <row r="63" spans="1:28" s="20" customFormat="1" ht="16">
      <c r="A63" s="23">
        <v>43110</v>
      </c>
      <c r="B63" s="23">
        <v>43110</v>
      </c>
      <c r="C63" s="6">
        <v>0.75694444444444453</v>
      </c>
      <c r="D63" s="7" t="s">
        <v>53</v>
      </c>
      <c r="Z63" s="25">
        <v>3.4</v>
      </c>
      <c r="AA63" s="25">
        <v>3</v>
      </c>
      <c r="AB63" s="25">
        <v>3.11</v>
      </c>
    </row>
    <row r="64" spans="1:28" s="20" customFormat="1" ht="16">
      <c r="A64" s="23">
        <v>43111</v>
      </c>
      <c r="B64" s="23">
        <v>43111</v>
      </c>
      <c r="C64" s="6">
        <v>0.75694444444444453</v>
      </c>
      <c r="D64" s="7" t="s">
        <v>53</v>
      </c>
      <c r="Z64" s="25">
        <v>3.4</v>
      </c>
      <c r="AA64" s="25">
        <v>3</v>
      </c>
      <c r="AB64" s="25">
        <v>3.1</v>
      </c>
    </row>
    <row r="65" spans="1:28" s="20" customFormat="1" ht="16">
      <c r="A65" s="23">
        <v>43112</v>
      </c>
      <c r="B65" s="23">
        <v>43112</v>
      </c>
      <c r="C65" s="6">
        <v>0.75694444444444453</v>
      </c>
      <c r="D65" s="7" t="s">
        <v>53</v>
      </c>
      <c r="Z65" s="25">
        <v>3.35</v>
      </c>
      <c r="AA65" s="25">
        <v>3</v>
      </c>
      <c r="AB65" s="25">
        <v>3.1</v>
      </c>
    </row>
    <row r="66" spans="1:28" s="20" customFormat="1" ht="16">
      <c r="A66" s="23">
        <v>43115</v>
      </c>
      <c r="B66" s="23">
        <v>43115</v>
      </c>
      <c r="C66" s="6">
        <v>0.75694444444444453</v>
      </c>
      <c r="D66" s="7" t="s">
        <v>53</v>
      </c>
      <c r="Z66" s="25">
        <v>3.35</v>
      </c>
      <c r="AA66" s="25">
        <v>3</v>
      </c>
      <c r="AB66" s="25">
        <v>3.09</v>
      </c>
    </row>
    <row r="67" spans="1:28" s="20" customFormat="1" ht="16">
      <c r="A67" s="23">
        <v>43116</v>
      </c>
      <c r="B67" s="23">
        <v>43116</v>
      </c>
      <c r="C67" s="6">
        <v>0.75694444444444453</v>
      </c>
      <c r="D67" s="7" t="s">
        <v>53</v>
      </c>
      <c r="Z67" s="25">
        <v>3.35</v>
      </c>
      <c r="AA67" s="25">
        <v>3</v>
      </c>
      <c r="AB67" s="25">
        <v>3.09</v>
      </c>
    </row>
    <row r="68" spans="1:28" s="20" customFormat="1" ht="16">
      <c r="A68" s="23">
        <v>43117</v>
      </c>
      <c r="B68" s="23">
        <v>43117</v>
      </c>
      <c r="C68" s="6">
        <v>0.75694444444444453</v>
      </c>
      <c r="D68" s="7" t="s">
        <v>53</v>
      </c>
      <c r="Z68" s="25">
        <v>3.35</v>
      </c>
      <c r="AA68" s="25">
        <v>3</v>
      </c>
      <c r="AB68" s="25">
        <v>3.08</v>
      </c>
    </row>
    <row r="69" spans="1:28" s="20" customFormat="1" ht="16">
      <c r="A69" s="23">
        <v>43118</v>
      </c>
      <c r="B69" s="23">
        <v>43118</v>
      </c>
      <c r="C69" s="6">
        <v>0.75694444444444453</v>
      </c>
      <c r="D69" s="7" t="s">
        <v>53</v>
      </c>
      <c r="Z69" s="25">
        <v>3.35</v>
      </c>
      <c r="AA69" s="25">
        <v>3</v>
      </c>
      <c r="AB69" s="25">
        <v>3.08</v>
      </c>
    </row>
    <row r="70" spans="1:28" s="20" customFormat="1" ht="16">
      <c r="A70" s="23">
        <v>43119</v>
      </c>
      <c r="B70" s="23">
        <v>43119</v>
      </c>
      <c r="C70" s="6">
        <v>0.75694444444444453</v>
      </c>
      <c r="D70" s="7" t="s">
        <v>53</v>
      </c>
      <c r="Z70" s="25">
        <v>3.3</v>
      </c>
      <c r="AA70" s="25">
        <v>3</v>
      </c>
      <c r="AB70" s="25">
        <v>3.07</v>
      </c>
    </row>
    <row r="71" spans="1:28" s="20" customFormat="1" ht="16">
      <c r="A71" s="23">
        <v>43122</v>
      </c>
      <c r="B71" s="23">
        <v>43122</v>
      </c>
      <c r="C71" s="6">
        <v>0.75694444444444453</v>
      </c>
      <c r="D71" s="7" t="s">
        <v>53</v>
      </c>
      <c r="Z71" s="25">
        <v>3.3</v>
      </c>
      <c r="AA71" s="25">
        <v>3</v>
      </c>
      <c r="AB71" s="25">
        <v>3.07</v>
      </c>
    </row>
    <row r="72" spans="1:28" s="20" customFormat="1" ht="16">
      <c r="A72" s="23">
        <v>43123</v>
      </c>
      <c r="B72" s="23">
        <v>43123</v>
      </c>
      <c r="C72" s="6">
        <v>0.75694444444444453</v>
      </c>
      <c r="D72" s="7" t="s">
        <v>53</v>
      </c>
      <c r="Z72" s="25">
        <v>3.3</v>
      </c>
      <c r="AA72" s="25">
        <v>3</v>
      </c>
      <c r="AB72" s="25">
        <v>3.07</v>
      </c>
    </row>
    <row r="73" spans="1:28" s="20" customFormat="1" ht="16">
      <c r="A73" s="23">
        <v>43124</v>
      </c>
      <c r="B73" s="23">
        <v>43124</v>
      </c>
      <c r="C73" s="6">
        <v>0.75694444444444453</v>
      </c>
      <c r="D73" s="7" t="s">
        <v>53</v>
      </c>
      <c r="Z73" s="25">
        <v>3.3</v>
      </c>
      <c r="AA73" s="25">
        <v>3</v>
      </c>
      <c r="AB73" s="25">
        <v>3.07</v>
      </c>
    </row>
    <row r="74" spans="1:28" s="20" customFormat="1" ht="16">
      <c r="A74" s="23">
        <v>43125</v>
      </c>
      <c r="B74" s="23">
        <v>43125</v>
      </c>
      <c r="C74" s="6">
        <v>0.75694444444444453</v>
      </c>
      <c r="D74" s="7" t="s">
        <v>53</v>
      </c>
      <c r="Z74" s="25">
        <v>3.3</v>
      </c>
      <c r="AA74" s="25">
        <v>3</v>
      </c>
      <c r="AB74" s="25">
        <v>3.06</v>
      </c>
    </row>
    <row r="75" spans="1:28" s="20" customFormat="1" ht="16">
      <c r="A75" s="23">
        <v>43126</v>
      </c>
      <c r="B75" s="23">
        <v>43126</v>
      </c>
      <c r="C75" s="6">
        <v>0.75694444444444453</v>
      </c>
      <c r="D75" s="7" t="s">
        <v>53</v>
      </c>
      <c r="Z75" s="25">
        <v>3.3</v>
      </c>
      <c r="AA75" s="25">
        <v>3</v>
      </c>
      <c r="AB75" s="25">
        <v>3.06</v>
      </c>
    </row>
    <row r="76" spans="1:28" s="20" customFormat="1" ht="16">
      <c r="A76" s="23">
        <v>43129</v>
      </c>
      <c r="B76" s="23">
        <v>43129</v>
      </c>
      <c r="C76" s="6">
        <v>0.75694444444444453</v>
      </c>
      <c r="D76" s="7" t="s">
        <v>53</v>
      </c>
      <c r="Z76" s="25">
        <v>3.3</v>
      </c>
      <c r="AA76" s="25">
        <v>3</v>
      </c>
      <c r="AB76" s="25">
        <v>3.05</v>
      </c>
    </row>
    <row r="77" spans="1:28" s="20" customFormat="1" ht="16">
      <c r="A77" s="23">
        <v>43130</v>
      </c>
      <c r="B77" s="23">
        <v>43130</v>
      </c>
      <c r="C77" s="6">
        <v>0.75694444444444453</v>
      </c>
      <c r="D77" s="7" t="s">
        <v>53</v>
      </c>
      <c r="Z77" s="25">
        <v>3.3</v>
      </c>
      <c r="AA77" s="25">
        <v>3</v>
      </c>
      <c r="AB77" s="25">
        <v>3.05</v>
      </c>
    </row>
    <row r="78" spans="1:28" s="20" customFormat="1" ht="16">
      <c r="A78" s="23">
        <v>43131</v>
      </c>
      <c r="B78" s="23">
        <v>43131</v>
      </c>
      <c r="C78" s="6">
        <v>0.75694444444444453</v>
      </c>
      <c r="D78" s="7" t="s">
        <v>53</v>
      </c>
      <c r="Z78" s="25">
        <v>3.3</v>
      </c>
      <c r="AA78" s="25">
        <v>3</v>
      </c>
      <c r="AB78" s="25">
        <v>3.05</v>
      </c>
    </row>
    <row r="79" spans="1:28" s="20" customFormat="1" ht="16">
      <c r="A79" s="23">
        <v>43132</v>
      </c>
      <c r="B79" s="23">
        <v>43132</v>
      </c>
      <c r="C79" s="6">
        <v>0.75694444444444453</v>
      </c>
      <c r="D79" s="7" t="s">
        <v>53</v>
      </c>
      <c r="Z79" s="25">
        <v>3.3</v>
      </c>
      <c r="AA79" s="25">
        <v>3</v>
      </c>
      <c r="AB79" s="25">
        <v>3.05</v>
      </c>
    </row>
    <row r="80" spans="1:28" s="20" customFormat="1" ht="16">
      <c r="A80" s="23">
        <v>43133</v>
      </c>
      <c r="B80" s="23">
        <v>43133</v>
      </c>
      <c r="C80" s="6">
        <v>0.75694444444444453</v>
      </c>
      <c r="D80" s="7" t="s">
        <v>53</v>
      </c>
      <c r="Z80" s="25">
        <v>3.3</v>
      </c>
      <c r="AA80" s="25">
        <v>3</v>
      </c>
      <c r="AB80" s="25">
        <v>3.05</v>
      </c>
    </row>
    <row r="81" spans="1:28" s="20" customFormat="1" ht="16">
      <c r="A81" s="23">
        <v>43136</v>
      </c>
      <c r="B81" s="23">
        <v>43136</v>
      </c>
      <c r="C81" s="6">
        <v>0.75694444444444453</v>
      </c>
      <c r="D81" s="7" t="s">
        <v>53</v>
      </c>
      <c r="Z81" s="25">
        <v>3.3</v>
      </c>
      <c r="AA81" s="25">
        <v>2.9</v>
      </c>
      <c r="AB81" s="25">
        <v>3</v>
      </c>
    </row>
    <row r="82" spans="1:28" s="20" customFormat="1" ht="16">
      <c r="A82" s="23">
        <v>43137</v>
      </c>
      <c r="B82" s="23">
        <v>43137</v>
      </c>
      <c r="C82" s="6">
        <v>0.75694444444444453</v>
      </c>
      <c r="D82" s="7" t="s">
        <v>53</v>
      </c>
      <c r="Z82" s="25">
        <v>3.3</v>
      </c>
      <c r="AA82" s="25">
        <v>2.9</v>
      </c>
      <c r="AB82" s="25">
        <v>2.98</v>
      </c>
    </row>
    <row r="83" spans="1:28" s="20" customFormat="1" ht="16">
      <c r="A83" s="23">
        <v>43138</v>
      </c>
      <c r="B83" s="23">
        <v>43138</v>
      </c>
      <c r="C83" s="6">
        <v>0.75694444444444453</v>
      </c>
      <c r="D83" s="7" t="s">
        <v>53</v>
      </c>
      <c r="Z83" s="25">
        <v>3.3</v>
      </c>
      <c r="AA83" s="25">
        <v>2.9</v>
      </c>
      <c r="AB83" s="25">
        <v>2.97</v>
      </c>
    </row>
    <row r="84" spans="1:28" s="20" customFormat="1" ht="16">
      <c r="A84" s="23">
        <v>43139</v>
      </c>
      <c r="B84" s="23">
        <v>43139</v>
      </c>
      <c r="C84" s="6">
        <v>0.75694444444444453</v>
      </c>
      <c r="D84" s="7" t="s">
        <v>53</v>
      </c>
      <c r="Z84" s="25">
        <v>3.3</v>
      </c>
      <c r="AA84" s="25">
        <v>2.9</v>
      </c>
      <c r="AB84" s="25">
        <v>2.97</v>
      </c>
    </row>
    <row r="85" spans="1:28" s="20" customFormat="1" ht="16">
      <c r="A85" s="23">
        <v>43140</v>
      </c>
      <c r="B85" s="23">
        <v>43140</v>
      </c>
      <c r="C85" s="6">
        <v>0.75694444444444453</v>
      </c>
      <c r="D85" s="7" t="s">
        <v>53</v>
      </c>
      <c r="Z85" s="25">
        <v>3.3</v>
      </c>
      <c r="AA85" s="25">
        <v>2.9</v>
      </c>
      <c r="AB85" s="25">
        <v>2.97</v>
      </c>
    </row>
    <row r="86" spans="1:28" s="20" customFormat="1" ht="16">
      <c r="A86" s="23">
        <v>43143</v>
      </c>
      <c r="B86" s="23">
        <v>43143</v>
      </c>
      <c r="C86" s="6">
        <v>0.75694444444444453</v>
      </c>
      <c r="D86" s="7" t="s">
        <v>53</v>
      </c>
      <c r="Z86" s="25">
        <v>3.3</v>
      </c>
      <c r="AA86" s="25">
        <v>2.88</v>
      </c>
      <c r="AB86" s="25">
        <v>2.97</v>
      </c>
    </row>
    <row r="87" spans="1:28" s="20" customFormat="1" ht="16">
      <c r="A87" s="23">
        <v>43152</v>
      </c>
      <c r="B87" s="23">
        <v>43152</v>
      </c>
      <c r="C87" s="6">
        <v>0.75694444444444453</v>
      </c>
      <c r="D87" s="7" t="s">
        <v>53</v>
      </c>
      <c r="Z87" s="25">
        <v>3.3</v>
      </c>
      <c r="AA87" s="25">
        <v>2.88</v>
      </c>
      <c r="AB87" s="25">
        <v>2.96</v>
      </c>
    </row>
    <row r="88" spans="1:28" s="20" customFormat="1" ht="16">
      <c r="A88" s="23">
        <v>43153</v>
      </c>
      <c r="B88" s="23">
        <v>43153</v>
      </c>
      <c r="C88" s="6">
        <v>0.75694444444444453</v>
      </c>
      <c r="D88" s="7" t="s">
        <v>53</v>
      </c>
      <c r="Z88" s="25">
        <v>3.3</v>
      </c>
      <c r="AA88" s="25">
        <v>2.87</v>
      </c>
      <c r="AB88" s="25">
        <v>2.96</v>
      </c>
    </row>
    <row r="89" spans="1:28" s="20" customFormat="1" ht="16">
      <c r="A89" s="23">
        <v>43154</v>
      </c>
      <c r="B89" s="23">
        <v>43154</v>
      </c>
      <c r="C89" s="6">
        <v>0.75694444444444453</v>
      </c>
      <c r="D89" s="7" t="s">
        <v>53</v>
      </c>
      <c r="Z89" s="25">
        <v>3.3</v>
      </c>
      <c r="AA89" s="25">
        <v>2.87</v>
      </c>
      <c r="AB89" s="25">
        <v>2.96</v>
      </c>
    </row>
    <row r="90" spans="1:28" s="20" customFormat="1" ht="16">
      <c r="A90" s="23">
        <v>43157</v>
      </c>
      <c r="B90" s="23">
        <v>43157</v>
      </c>
      <c r="C90" s="6">
        <v>0.75694444444444453</v>
      </c>
      <c r="D90" s="7" t="s">
        <v>53</v>
      </c>
      <c r="Z90" s="25">
        <v>3.3</v>
      </c>
      <c r="AA90" s="25">
        <v>2.87</v>
      </c>
      <c r="AB90" s="25">
        <v>2.95</v>
      </c>
    </row>
    <row r="91" spans="1:28" s="20" customFormat="1" ht="16">
      <c r="A91" s="23">
        <v>43158</v>
      </c>
      <c r="B91" s="23">
        <v>43158</v>
      </c>
      <c r="C91" s="6">
        <v>0.75694444444444453</v>
      </c>
      <c r="D91" s="7" t="s">
        <v>53</v>
      </c>
      <c r="Z91" s="25">
        <v>3.25</v>
      </c>
      <c r="AA91" s="25">
        <v>2.85</v>
      </c>
      <c r="AB91" s="25">
        <v>2.95</v>
      </c>
    </row>
    <row r="92" spans="1:28" s="20" customFormat="1" ht="16">
      <c r="A92" s="23">
        <v>43160</v>
      </c>
      <c r="B92" s="23">
        <v>43160</v>
      </c>
      <c r="C92" s="6">
        <v>0.75694444444444453</v>
      </c>
      <c r="D92" s="7" t="s">
        <v>53</v>
      </c>
      <c r="Z92" s="25">
        <v>3.2</v>
      </c>
      <c r="AA92" s="25">
        <v>2.85</v>
      </c>
      <c r="AB92" s="25">
        <v>2.94</v>
      </c>
    </row>
    <row r="93" spans="1:28" s="20" customFormat="1" ht="16">
      <c r="A93" s="23">
        <v>43161</v>
      </c>
      <c r="B93" s="23">
        <v>43161</v>
      </c>
      <c r="C93" s="6">
        <v>0.75694444444444453</v>
      </c>
      <c r="D93" s="7" t="s">
        <v>53</v>
      </c>
      <c r="Z93" s="25">
        <v>3.2</v>
      </c>
      <c r="AA93" s="25">
        <v>2.85</v>
      </c>
      <c r="AB93" s="25">
        <v>2.93</v>
      </c>
    </row>
    <row r="94" spans="1:28" s="20" customFormat="1" ht="16">
      <c r="A94" s="23">
        <v>43164</v>
      </c>
      <c r="B94" s="23">
        <v>43164</v>
      </c>
      <c r="C94" s="6">
        <v>0.75694444444444453</v>
      </c>
      <c r="D94" s="7" t="s">
        <v>53</v>
      </c>
      <c r="Z94" s="25">
        <v>3.2</v>
      </c>
      <c r="AA94" s="25">
        <v>2.85</v>
      </c>
      <c r="AB94" s="25">
        <v>2.92</v>
      </c>
    </row>
    <row r="95" spans="1:28" s="20" customFormat="1" ht="16">
      <c r="A95" s="23">
        <v>43165</v>
      </c>
      <c r="B95" s="23">
        <v>43165</v>
      </c>
      <c r="C95" s="6">
        <v>0.75694444444444453</v>
      </c>
      <c r="D95" s="7" t="s">
        <v>53</v>
      </c>
      <c r="Z95" s="25">
        <v>3.2</v>
      </c>
      <c r="AA95" s="25">
        <v>2.85</v>
      </c>
      <c r="AB95" s="25">
        <v>2.92</v>
      </c>
    </row>
    <row r="96" spans="1:28" s="20" customFormat="1" ht="16">
      <c r="A96" s="23">
        <v>43166</v>
      </c>
      <c r="B96" s="23">
        <v>43166</v>
      </c>
      <c r="C96" s="6">
        <v>0.75694444444444453</v>
      </c>
      <c r="D96" s="7" t="s">
        <v>53</v>
      </c>
      <c r="Z96" s="25">
        <v>3.2</v>
      </c>
      <c r="AA96" s="25">
        <v>2.85</v>
      </c>
      <c r="AB96" s="25">
        <v>2.92</v>
      </c>
    </row>
    <row r="97" spans="1:28" s="20" customFormat="1" ht="16">
      <c r="A97" s="23">
        <v>43167</v>
      </c>
      <c r="B97" s="23">
        <v>43167</v>
      </c>
      <c r="C97" s="6">
        <v>0.75694444444444453</v>
      </c>
      <c r="D97" s="7" t="s">
        <v>53</v>
      </c>
      <c r="Z97" s="25">
        <v>3.2</v>
      </c>
      <c r="AA97" s="25">
        <v>2.85</v>
      </c>
      <c r="AB97" s="25">
        <v>2.91</v>
      </c>
    </row>
    <row r="98" spans="1:28" s="20" customFormat="1" ht="16">
      <c r="A98" s="23">
        <v>43168</v>
      </c>
      <c r="B98" s="23">
        <v>43168</v>
      </c>
      <c r="C98" s="6">
        <v>0.75694444444444453</v>
      </c>
      <c r="D98" s="7" t="s">
        <v>53</v>
      </c>
      <c r="Z98" s="25">
        <v>3.2</v>
      </c>
      <c r="AA98" s="25">
        <v>2.85</v>
      </c>
      <c r="AB98" s="25">
        <v>2.91</v>
      </c>
    </row>
    <row r="99" spans="1:28" s="20" customFormat="1" ht="16">
      <c r="A99" s="23">
        <v>43171</v>
      </c>
      <c r="B99" s="23">
        <v>43171</v>
      </c>
      <c r="C99" s="6">
        <v>0.75694444444444453</v>
      </c>
      <c r="D99" s="7" t="s">
        <v>53</v>
      </c>
      <c r="Z99" s="25">
        <v>3.1</v>
      </c>
      <c r="AA99" s="25">
        <v>2.85</v>
      </c>
      <c r="AB99" s="25">
        <v>2.9</v>
      </c>
    </row>
    <row r="100" spans="1:28" s="20" customFormat="1" ht="16">
      <c r="A100" s="23">
        <v>43172</v>
      </c>
      <c r="B100" s="23">
        <v>43172</v>
      </c>
      <c r="C100" s="6">
        <v>0.75694444444444453</v>
      </c>
      <c r="D100" s="7" t="s">
        <v>53</v>
      </c>
      <c r="Z100" s="25">
        <v>3.1</v>
      </c>
      <c r="AA100" s="25">
        <v>2.85</v>
      </c>
      <c r="AB100" s="25">
        <v>2.89</v>
      </c>
    </row>
    <row r="101" spans="1:28" s="20" customFormat="1" ht="16">
      <c r="A101" s="23">
        <v>43173</v>
      </c>
      <c r="B101" s="23">
        <v>43173</v>
      </c>
      <c r="C101" s="6">
        <v>0.75694444444444453</v>
      </c>
      <c r="D101" s="7" t="s">
        <v>53</v>
      </c>
      <c r="Z101" s="25">
        <v>3.1</v>
      </c>
      <c r="AA101" s="25">
        <v>2.85</v>
      </c>
      <c r="AB101" s="25">
        <v>2.88</v>
      </c>
    </row>
    <row r="102" spans="1:28" s="20" customFormat="1" ht="16">
      <c r="A102" s="23">
        <v>43174</v>
      </c>
      <c r="B102" s="23">
        <v>43174</v>
      </c>
      <c r="C102" s="6">
        <v>0.75694444444444453</v>
      </c>
      <c r="D102" s="7" t="s">
        <v>53</v>
      </c>
      <c r="Z102" s="25">
        <v>3.1</v>
      </c>
      <c r="AA102" s="25">
        <v>2.85</v>
      </c>
      <c r="AB102" s="25">
        <v>2.88</v>
      </c>
    </row>
    <row r="103" spans="1:28" s="20" customFormat="1" ht="16">
      <c r="A103" s="23">
        <v>43175</v>
      </c>
      <c r="B103" s="23">
        <v>43175</v>
      </c>
      <c r="C103" s="6">
        <v>0.75694444444444453</v>
      </c>
      <c r="D103" s="7" t="s">
        <v>53</v>
      </c>
      <c r="Z103" s="25">
        <v>3.1</v>
      </c>
      <c r="AA103" s="25">
        <v>2.85</v>
      </c>
      <c r="AB103" s="25">
        <v>2.87</v>
      </c>
    </row>
    <row r="104" spans="1:28" s="20" customFormat="1" ht="16">
      <c r="A104" s="23">
        <v>43178</v>
      </c>
      <c r="B104" s="23">
        <v>43178</v>
      </c>
      <c r="C104" s="6">
        <v>0.75694444444444453</v>
      </c>
      <c r="D104" s="7" t="s">
        <v>53</v>
      </c>
      <c r="Z104" s="25">
        <v>3.1</v>
      </c>
      <c r="AA104" s="25">
        <v>2.85</v>
      </c>
      <c r="AB104" s="25">
        <v>2.87</v>
      </c>
    </row>
    <row r="105" spans="1:28" s="20" customFormat="1" ht="16">
      <c r="A105" s="23">
        <v>43179</v>
      </c>
      <c r="B105" s="23">
        <v>43179</v>
      </c>
      <c r="C105" s="6">
        <v>0.75694444444444453</v>
      </c>
      <c r="D105" s="7" t="s">
        <v>53</v>
      </c>
      <c r="Z105" s="25">
        <v>3.1</v>
      </c>
      <c r="AA105" s="25">
        <v>2.8</v>
      </c>
      <c r="AB105" s="25">
        <v>2.86</v>
      </c>
    </row>
    <row r="106" spans="1:28" s="20" customFormat="1" ht="16">
      <c r="A106" s="23">
        <v>43180</v>
      </c>
      <c r="B106" s="23">
        <v>43180</v>
      </c>
      <c r="C106" s="6">
        <v>0.75694444444444453</v>
      </c>
      <c r="D106" s="7" t="s">
        <v>53</v>
      </c>
      <c r="Z106" s="25">
        <v>3.1</v>
      </c>
      <c r="AA106" s="25">
        <v>2.8</v>
      </c>
      <c r="AB106" s="25">
        <v>2.86</v>
      </c>
    </row>
    <row r="107" spans="1:28" s="20" customFormat="1" ht="16">
      <c r="A107" s="23">
        <v>43181</v>
      </c>
      <c r="B107" s="23">
        <v>43181</v>
      </c>
      <c r="C107" s="6">
        <v>0.75694444444444453</v>
      </c>
      <c r="D107" s="7" t="s">
        <v>53</v>
      </c>
      <c r="Z107" s="25">
        <v>3.1</v>
      </c>
      <c r="AA107" s="25">
        <v>2.8</v>
      </c>
      <c r="AB107" s="25">
        <v>2.86</v>
      </c>
    </row>
    <row r="108" spans="1:28" s="20" customFormat="1" ht="16">
      <c r="A108" s="23">
        <v>43182</v>
      </c>
      <c r="B108" s="23">
        <v>43182</v>
      </c>
      <c r="C108" s="6">
        <v>0.75694444444444453</v>
      </c>
      <c r="D108" s="7" t="s">
        <v>53</v>
      </c>
      <c r="Z108" s="25">
        <v>3</v>
      </c>
      <c r="AA108" s="25">
        <v>2.8</v>
      </c>
      <c r="AB108" s="25">
        <v>2.84</v>
      </c>
    </row>
    <row r="109" spans="1:28" s="20" customFormat="1" ht="16">
      <c r="A109" s="23">
        <v>43185</v>
      </c>
      <c r="B109" s="23">
        <v>43185</v>
      </c>
      <c r="C109" s="6">
        <v>0.75694444444444453</v>
      </c>
      <c r="D109" s="7" t="s">
        <v>53</v>
      </c>
      <c r="Z109" s="25">
        <v>3</v>
      </c>
      <c r="AA109" s="25">
        <v>2.8</v>
      </c>
      <c r="AB109" s="25">
        <v>2.84</v>
      </c>
    </row>
    <row r="110" spans="1:28" s="20" customFormat="1" ht="16">
      <c r="A110" s="23">
        <v>43186</v>
      </c>
      <c r="B110" s="23">
        <v>43186</v>
      </c>
      <c r="C110" s="6">
        <v>0.75694444444444453</v>
      </c>
      <c r="D110" s="7" t="s">
        <v>53</v>
      </c>
      <c r="Z110" s="25">
        <v>3</v>
      </c>
      <c r="AA110" s="25">
        <v>2.8</v>
      </c>
      <c r="AB110" s="25">
        <v>2.83</v>
      </c>
    </row>
    <row r="111" spans="1:28" s="20" customFormat="1" ht="16">
      <c r="A111" s="23">
        <v>43187</v>
      </c>
      <c r="B111" s="23">
        <v>43187</v>
      </c>
      <c r="C111" s="6">
        <v>0.75694444444444453</v>
      </c>
      <c r="D111" s="7" t="s">
        <v>53</v>
      </c>
      <c r="Z111" s="25">
        <v>3</v>
      </c>
      <c r="AA111" s="25">
        <v>2.8</v>
      </c>
      <c r="AB111" s="25">
        <v>2.83</v>
      </c>
    </row>
    <row r="112" spans="1:28" s="20" customFormat="1" ht="16">
      <c r="A112" s="23">
        <v>43188</v>
      </c>
      <c r="B112" s="23">
        <v>43188</v>
      </c>
      <c r="C112" s="6">
        <v>0.75694444444444453</v>
      </c>
      <c r="D112" s="7" t="s">
        <v>53</v>
      </c>
      <c r="Z112" s="25">
        <v>3</v>
      </c>
      <c r="AA112" s="25">
        <v>2.8</v>
      </c>
      <c r="AB112" s="25">
        <v>2.83</v>
      </c>
    </row>
    <row r="113" spans="1:28" s="20" customFormat="1" ht="16">
      <c r="A113" s="23">
        <v>43189</v>
      </c>
      <c r="B113" s="23">
        <v>43189</v>
      </c>
      <c r="C113" s="6">
        <v>0.75694444444444453</v>
      </c>
      <c r="D113" s="7" t="s">
        <v>53</v>
      </c>
      <c r="Z113" s="25">
        <v>3</v>
      </c>
      <c r="AA113" s="25">
        <v>2.8</v>
      </c>
      <c r="AB113" s="25">
        <v>2.83</v>
      </c>
    </row>
    <row r="114" spans="1:28" s="20" customFormat="1" ht="16">
      <c r="A114" s="23">
        <v>43192</v>
      </c>
      <c r="B114" s="23">
        <v>43192</v>
      </c>
      <c r="C114" s="6">
        <v>0.75694444444444453</v>
      </c>
      <c r="D114" s="7" t="s">
        <v>53</v>
      </c>
      <c r="Z114" s="25">
        <v>3</v>
      </c>
      <c r="AA114" s="25">
        <v>2.8</v>
      </c>
      <c r="AB114" s="25">
        <v>2.83</v>
      </c>
    </row>
    <row r="115" spans="1:28" s="20" customFormat="1" ht="16">
      <c r="A115" s="23">
        <v>43193</v>
      </c>
      <c r="B115" s="23">
        <v>43193</v>
      </c>
      <c r="C115" s="6">
        <v>0.75694444444444453</v>
      </c>
      <c r="D115" s="7" t="s">
        <v>53</v>
      </c>
      <c r="Z115" s="25">
        <v>3</v>
      </c>
      <c r="AA115" s="25">
        <v>2.75</v>
      </c>
      <c r="AB115" s="25">
        <v>2.82</v>
      </c>
    </row>
    <row r="116" spans="1:28" s="20" customFormat="1" ht="16">
      <c r="A116" s="23">
        <v>43199</v>
      </c>
      <c r="B116" s="23">
        <v>43199</v>
      </c>
      <c r="C116" s="6">
        <v>0.75694444444444453</v>
      </c>
      <c r="D116" s="7" t="s">
        <v>53</v>
      </c>
      <c r="Z116" s="25">
        <v>2.95</v>
      </c>
      <c r="AA116" s="25">
        <v>2.75</v>
      </c>
      <c r="AB116" s="25">
        <v>2.81</v>
      </c>
    </row>
    <row r="117" spans="1:28" s="20" customFormat="1" ht="16">
      <c r="A117" s="23">
        <v>43200</v>
      </c>
      <c r="B117" s="23">
        <v>43200</v>
      </c>
      <c r="C117" s="6">
        <v>0.75694444444444453</v>
      </c>
      <c r="D117" s="7" t="s">
        <v>53</v>
      </c>
      <c r="Z117" s="25">
        <v>2.95</v>
      </c>
      <c r="AA117" s="25">
        <v>2.75</v>
      </c>
      <c r="AB117" s="25">
        <v>2.8</v>
      </c>
    </row>
    <row r="118" spans="1:28" s="20" customFormat="1" ht="16">
      <c r="A118" s="23">
        <v>43201</v>
      </c>
      <c r="B118" s="23">
        <v>43201</v>
      </c>
      <c r="C118" s="6">
        <v>0.75694444444444453</v>
      </c>
      <c r="D118" s="7" t="s">
        <v>53</v>
      </c>
      <c r="Z118" s="25">
        <v>2.95</v>
      </c>
      <c r="AA118" s="25">
        <v>2.75</v>
      </c>
      <c r="AB118" s="25">
        <v>2.8</v>
      </c>
    </row>
    <row r="119" spans="1:28" s="20" customFormat="1" ht="16">
      <c r="A119" s="23">
        <v>43202</v>
      </c>
      <c r="B119" s="23">
        <v>43202</v>
      </c>
      <c r="C119" s="6">
        <v>0.75694444444444453</v>
      </c>
      <c r="D119" s="7" t="s">
        <v>53</v>
      </c>
      <c r="Z119" s="25">
        <v>2.95</v>
      </c>
      <c r="AA119" s="25">
        <v>2.75</v>
      </c>
      <c r="AB119" s="25">
        <v>2.8</v>
      </c>
    </row>
    <row r="120" spans="1:28" s="20" customFormat="1" ht="16">
      <c r="A120" s="23">
        <v>43203</v>
      </c>
      <c r="B120" s="23">
        <v>43203</v>
      </c>
      <c r="C120" s="6">
        <v>0.75694444444444453</v>
      </c>
      <c r="D120" s="7" t="s">
        <v>53</v>
      </c>
      <c r="Z120" s="25">
        <v>2.95</v>
      </c>
      <c r="AA120" s="25">
        <v>2.75</v>
      </c>
      <c r="AB120" s="25">
        <v>2.8</v>
      </c>
    </row>
    <row r="121" spans="1:28" s="20" customFormat="1" ht="16">
      <c r="A121" s="23">
        <v>43206</v>
      </c>
      <c r="B121" s="23">
        <v>43206</v>
      </c>
      <c r="C121" s="6">
        <v>0.75694444444444453</v>
      </c>
      <c r="D121" s="7" t="s">
        <v>53</v>
      </c>
      <c r="Z121" s="25">
        <v>2.95</v>
      </c>
      <c r="AA121" s="25">
        <v>2.75</v>
      </c>
      <c r="AB121" s="25">
        <v>2.79</v>
      </c>
    </row>
    <row r="122" spans="1:28" s="20" customFormat="1" ht="16">
      <c r="A122" s="23">
        <v>43207</v>
      </c>
      <c r="B122" s="23">
        <v>43207</v>
      </c>
      <c r="C122" s="6">
        <v>0.75694444444444453</v>
      </c>
      <c r="D122" s="7" t="s">
        <v>53</v>
      </c>
      <c r="Z122" s="25">
        <v>2.95</v>
      </c>
      <c r="AA122" s="25">
        <v>2.75</v>
      </c>
      <c r="AB122" s="25">
        <v>2.79</v>
      </c>
    </row>
    <row r="123" spans="1:28" s="20" customFormat="1" ht="16">
      <c r="A123" s="23">
        <v>43208</v>
      </c>
      <c r="B123" s="23">
        <v>43208</v>
      </c>
      <c r="C123" s="6">
        <v>0.75694444444444453</v>
      </c>
      <c r="D123" s="7" t="s">
        <v>53</v>
      </c>
      <c r="Z123" s="25">
        <v>2.95</v>
      </c>
      <c r="AA123" s="25">
        <v>2.75</v>
      </c>
      <c r="AB123" s="25">
        <v>2.79</v>
      </c>
    </row>
    <row r="124" spans="1:28" s="20" customFormat="1" ht="16">
      <c r="A124" s="23">
        <v>43209</v>
      </c>
      <c r="B124" s="23">
        <v>43209</v>
      </c>
      <c r="C124" s="6">
        <v>0.75694444444444453</v>
      </c>
      <c r="D124" s="7" t="s">
        <v>53</v>
      </c>
      <c r="Z124" s="25">
        <v>2.95</v>
      </c>
      <c r="AA124" s="25">
        <v>2.75</v>
      </c>
      <c r="AB124" s="25">
        <v>2.78</v>
      </c>
    </row>
    <row r="125" spans="1:28" s="20" customFormat="1" ht="16">
      <c r="A125" s="23">
        <v>43210</v>
      </c>
      <c r="B125" s="23">
        <v>43210</v>
      </c>
      <c r="C125" s="6">
        <v>0.75694444444444453</v>
      </c>
      <c r="D125" s="7" t="s">
        <v>53</v>
      </c>
      <c r="Z125" s="25">
        <v>2.95</v>
      </c>
      <c r="AA125" s="25">
        <v>2.75</v>
      </c>
      <c r="AB125" s="25">
        <v>2.78</v>
      </c>
    </row>
    <row r="126" spans="1:28" s="20" customFormat="1" ht="16">
      <c r="A126" s="23">
        <v>43213</v>
      </c>
      <c r="B126" s="23">
        <v>43213</v>
      </c>
      <c r="C126" s="6">
        <v>0.75694444444444453</v>
      </c>
      <c r="D126" s="7" t="s">
        <v>53</v>
      </c>
      <c r="Z126" s="25">
        <v>2.95</v>
      </c>
      <c r="AA126" s="25">
        <v>2.75</v>
      </c>
      <c r="AB126" s="25">
        <v>2.78</v>
      </c>
    </row>
    <row r="127" spans="1:28" s="20" customFormat="1" ht="16">
      <c r="A127" s="23">
        <v>43214</v>
      </c>
      <c r="B127" s="23">
        <v>43214</v>
      </c>
      <c r="C127" s="6">
        <v>0.75694444444444453</v>
      </c>
      <c r="D127" s="7" t="s">
        <v>53</v>
      </c>
      <c r="Z127" s="25">
        <v>2.95</v>
      </c>
      <c r="AA127" s="25">
        <v>2.75</v>
      </c>
      <c r="AB127" s="25">
        <v>2.78</v>
      </c>
    </row>
    <row r="128" spans="1:28" s="20" customFormat="1" ht="16">
      <c r="A128" s="23">
        <v>43215</v>
      </c>
      <c r="B128" s="23">
        <v>43215</v>
      </c>
      <c r="C128" s="6">
        <v>0.75694444444444453</v>
      </c>
      <c r="D128" s="7" t="s">
        <v>53</v>
      </c>
      <c r="Z128" s="25">
        <v>2.95</v>
      </c>
      <c r="AA128" s="25">
        <v>2.75</v>
      </c>
      <c r="AB128" s="25">
        <v>2.78</v>
      </c>
    </row>
    <row r="129" spans="1:28" s="20" customFormat="1" ht="16">
      <c r="A129" s="23">
        <v>43216</v>
      </c>
      <c r="B129" s="23">
        <v>43216</v>
      </c>
      <c r="C129" s="6">
        <v>0.75694444444444453</v>
      </c>
      <c r="D129" s="7" t="s">
        <v>53</v>
      </c>
      <c r="Z129" s="25">
        <v>2.95</v>
      </c>
      <c r="AA129" s="25">
        <v>2.75</v>
      </c>
      <c r="AB129" s="25">
        <v>2.78</v>
      </c>
    </row>
    <row r="130" spans="1:28" s="20" customFormat="1" ht="16">
      <c r="A130" s="23">
        <v>43217</v>
      </c>
      <c r="B130" s="23">
        <v>43217</v>
      </c>
      <c r="C130" s="6">
        <v>0.75694444444444453</v>
      </c>
      <c r="D130" s="7" t="s">
        <v>53</v>
      </c>
      <c r="Z130" s="25">
        <v>2.95</v>
      </c>
      <c r="AA130" s="25">
        <v>2.75</v>
      </c>
      <c r="AB130" s="25">
        <v>2.78</v>
      </c>
    </row>
    <row r="131" spans="1:28" s="20" customFormat="1" ht="16">
      <c r="A131" s="23">
        <v>43220</v>
      </c>
      <c r="B131" s="23">
        <v>43220</v>
      </c>
      <c r="C131" s="6">
        <v>0.75694444444444453</v>
      </c>
      <c r="D131" s="7" t="s">
        <v>53</v>
      </c>
      <c r="Z131" s="25">
        <v>2.95</v>
      </c>
      <c r="AA131" s="25">
        <v>2.75</v>
      </c>
      <c r="AB131" s="25">
        <v>2.78</v>
      </c>
    </row>
    <row r="132" spans="1:28" s="20" customFormat="1" ht="16">
      <c r="A132" s="23">
        <v>43222</v>
      </c>
      <c r="B132" s="23">
        <v>43222</v>
      </c>
      <c r="C132" s="6">
        <v>0.75694444444444453</v>
      </c>
      <c r="D132" s="7" t="s">
        <v>53</v>
      </c>
      <c r="Z132" s="25">
        <v>2.95</v>
      </c>
      <c r="AA132" s="25">
        <v>2.75</v>
      </c>
      <c r="AB132" s="25">
        <v>2.78</v>
      </c>
    </row>
    <row r="133" spans="1:28" s="20" customFormat="1" ht="16">
      <c r="A133" s="23">
        <v>43223</v>
      </c>
      <c r="B133" s="23">
        <v>43223</v>
      </c>
      <c r="C133" s="6">
        <v>0.75694444444444453</v>
      </c>
      <c r="D133" s="7" t="s">
        <v>53</v>
      </c>
      <c r="Z133" s="25">
        <v>2.9</v>
      </c>
      <c r="AA133" s="25">
        <v>2.7</v>
      </c>
      <c r="AB133" s="25">
        <v>2.77</v>
      </c>
    </row>
    <row r="134" spans="1:28" s="20" customFormat="1" ht="16">
      <c r="A134" s="23">
        <v>43224</v>
      </c>
      <c r="B134" s="23">
        <v>43224</v>
      </c>
      <c r="C134" s="6">
        <v>0.75694444444444453</v>
      </c>
      <c r="D134" s="7" t="s">
        <v>53</v>
      </c>
      <c r="Z134" s="25">
        <v>2.9</v>
      </c>
      <c r="AA134" s="25">
        <v>2.7</v>
      </c>
      <c r="AB134" s="25">
        <v>2.75</v>
      </c>
    </row>
    <row r="135" spans="1:28" s="20" customFormat="1" ht="16">
      <c r="A135" s="23">
        <v>43227</v>
      </c>
      <c r="B135" s="23">
        <v>43227</v>
      </c>
      <c r="C135" s="6">
        <v>0.75694444444444453</v>
      </c>
      <c r="D135" s="7" t="s">
        <v>53</v>
      </c>
      <c r="Z135" s="25">
        <v>2.9</v>
      </c>
      <c r="AA135" s="25">
        <v>2.7</v>
      </c>
      <c r="AB135" s="25">
        <v>2.73</v>
      </c>
    </row>
    <row r="136" spans="1:28" s="20" customFormat="1" ht="16">
      <c r="A136" s="23">
        <v>43228</v>
      </c>
      <c r="B136" s="23">
        <v>43228</v>
      </c>
      <c r="C136" s="6">
        <v>0.75694444444444453</v>
      </c>
      <c r="D136" s="7" t="s">
        <v>53</v>
      </c>
      <c r="Z136" s="25">
        <v>2.9</v>
      </c>
      <c r="AA136" s="25">
        <v>2.7</v>
      </c>
      <c r="AB136" s="25">
        <v>2.72</v>
      </c>
    </row>
    <row r="137" spans="1:28" s="20" customFormat="1" ht="16">
      <c r="A137" s="23">
        <v>43229</v>
      </c>
      <c r="B137" s="23">
        <v>43229</v>
      </c>
      <c r="C137" s="6">
        <v>0.75694444444444453</v>
      </c>
      <c r="D137" s="7" t="s">
        <v>53</v>
      </c>
      <c r="Z137" s="25">
        <v>2.85</v>
      </c>
      <c r="AA137" s="25">
        <v>2.65</v>
      </c>
      <c r="AB137" s="25">
        <v>2.7</v>
      </c>
    </row>
    <row r="138" spans="1:28" s="20" customFormat="1" ht="16">
      <c r="A138" s="23">
        <v>43230</v>
      </c>
      <c r="B138" s="23">
        <v>43230</v>
      </c>
      <c r="C138" s="6">
        <v>0.75694444444444453</v>
      </c>
      <c r="D138" s="7" t="s">
        <v>53</v>
      </c>
      <c r="Z138" s="25">
        <v>2.85</v>
      </c>
      <c r="AA138" s="25">
        <v>2.65</v>
      </c>
      <c r="AB138" s="25">
        <v>2.68</v>
      </c>
    </row>
    <row r="139" spans="1:28" s="20" customFormat="1" ht="16">
      <c r="A139" s="23">
        <v>43231</v>
      </c>
      <c r="B139" s="23">
        <v>43231</v>
      </c>
      <c r="C139" s="6">
        <v>0.75694444444444453</v>
      </c>
      <c r="D139" s="7" t="s">
        <v>53</v>
      </c>
      <c r="Z139" s="25">
        <v>2.85</v>
      </c>
      <c r="AA139" s="25">
        <v>2.65</v>
      </c>
      <c r="AB139" s="25">
        <v>2.67</v>
      </c>
    </row>
    <row r="140" spans="1:28" s="20" customFormat="1" ht="16">
      <c r="A140" s="23">
        <v>43234</v>
      </c>
      <c r="B140" s="23">
        <v>43234</v>
      </c>
      <c r="C140" s="6">
        <v>0.75694444444444453</v>
      </c>
      <c r="D140" s="7" t="s">
        <v>53</v>
      </c>
      <c r="Z140" s="25">
        <v>2.85</v>
      </c>
      <c r="AA140" s="25">
        <v>2.65</v>
      </c>
      <c r="AB140" s="25">
        <v>2.67</v>
      </c>
    </row>
    <row r="141" spans="1:28" s="20" customFormat="1" ht="16">
      <c r="A141" s="23">
        <v>43235</v>
      </c>
      <c r="B141" s="23">
        <v>43235</v>
      </c>
      <c r="C141" s="6">
        <v>0.75694444444444453</v>
      </c>
      <c r="D141" s="7" t="s">
        <v>53</v>
      </c>
      <c r="Z141" s="25">
        <v>2.85</v>
      </c>
      <c r="AA141" s="25">
        <v>2.6</v>
      </c>
      <c r="AB141" s="25">
        <v>2.67</v>
      </c>
    </row>
    <row r="142" spans="1:28" s="20" customFormat="1" ht="16">
      <c r="A142" s="23">
        <v>43236</v>
      </c>
      <c r="B142" s="23">
        <v>43236</v>
      </c>
      <c r="C142" s="6">
        <v>0.75694444444444453</v>
      </c>
      <c r="D142" s="7" t="s">
        <v>53</v>
      </c>
      <c r="Z142" s="25">
        <v>2.85</v>
      </c>
      <c r="AA142" s="25">
        <v>2.6</v>
      </c>
      <c r="AB142" s="25">
        <v>2.67</v>
      </c>
    </row>
    <row r="143" spans="1:28" s="20" customFormat="1" ht="16">
      <c r="A143" s="23">
        <v>43237</v>
      </c>
      <c r="B143" s="23">
        <v>43237</v>
      </c>
      <c r="C143" s="6">
        <v>0.75694444444444453</v>
      </c>
      <c r="D143" s="7" t="s">
        <v>53</v>
      </c>
      <c r="Z143" s="25">
        <v>2.85</v>
      </c>
      <c r="AA143" s="25">
        <v>2.6</v>
      </c>
      <c r="AB143" s="25">
        <v>2.67</v>
      </c>
    </row>
    <row r="144" spans="1:28" s="20" customFormat="1" ht="16">
      <c r="A144" s="23">
        <v>43238</v>
      </c>
      <c r="B144" s="23">
        <v>43238</v>
      </c>
      <c r="C144" s="6">
        <v>0.75694444444444453</v>
      </c>
      <c r="D144" s="7" t="s">
        <v>53</v>
      </c>
      <c r="Z144" s="25">
        <v>2.75</v>
      </c>
      <c r="AA144" s="25">
        <v>2.5499999999999998</v>
      </c>
      <c r="AB144" s="25">
        <v>2.65</v>
      </c>
    </row>
    <row r="145" spans="1:28" s="20" customFormat="1" ht="16">
      <c r="A145" s="23">
        <v>43241</v>
      </c>
      <c r="B145" s="23">
        <v>43241</v>
      </c>
      <c r="C145" s="6">
        <v>0.75694444444444453</v>
      </c>
      <c r="D145" s="7" t="s">
        <v>53</v>
      </c>
      <c r="Z145" s="25">
        <v>2.75</v>
      </c>
      <c r="AA145" s="25">
        <v>2.5499999999999998</v>
      </c>
      <c r="AB145" s="25">
        <v>2.63</v>
      </c>
    </row>
    <row r="146" spans="1:28" s="20" customFormat="1" ht="16">
      <c r="A146" s="23">
        <v>43242</v>
      </c>
      <c r="B146" s="23">
        <v>43242</v>
      </c>
      <c r="C146" s="6">
        <v>0.75694444444444453</v>
      </c>
      <c r="D146" s="7" t="s">
        <v>53</v>
      </c>
      <c r="Z146" s="25">
        <v>2.75</v>
      </c>
      <c r="AA146" s="25">
        <v>2.5499999999999998</v>
      </c>
      <c r="AB146" s="25">
        <v>2.63</v>
      </c>
    </row>
    <row r="147" spans="1:28" s="20" customFormat="1" ht="16">
      <c r="A147" s="23">
        <v>43243</v>
      </c>
      <c r="B147" s="23">
        <v>43243</v>
      </c>
      <c r="C147" s="6">
        <v>0.75694444444444453</v>
      </c>
      <c r="D147" s="7" t="s">
        <v>53</v>
      </c>
      <c r="Z147" s="25">
        <v>2.75</v>
      </c>
      <c r="AA147" s="25">
        <v>2.52</v>
      </c>
      <c r="AB147" s="25">
        <v>2.62</v>
      </c>
    </row>
    <row r="148" spans="1:28" s="20" customFormat="1" ht="16">
      <c r="A148" s="23">
        <v>43244</v>
      </c>
      <c r="B148" s="23">
        <v>43244</v>
      </c>
      <c r="C148" s="6">
        <v>0.75694444444444453</v>
      </c>
      <c r="D148" s="7" t="s">
        <v>53</v>
      </c>
      <c r="Z148" s="25">
        <v>2.7</v>
      </c>
      <c r="AA148" s="25">
        <v>2.5</v>
      </c>
      <c r="AB148" s="25">
        <v>2.61</v>
      </c>
    </row>
    <row r="149" spans="1:28" s="20" customFormat="1" ht="16">
      <c r="A149" s="23">
        <v>43245</v>
      </c>
      <c r="B149" s="23">
        <v>43245</v>
      </c>
      <c r="C149" s="6">
        <v>0.75694444444444453</v>
      </c>
      <c r="D149" s="7" t="s">
        <v>53</v>
      </c>
      <c r="Z149" s="25">
        <v>2.6</v>
      </c>
      <c r="AA149" s="25">
        <v>2.4</v>
      </c>
      <c r="AB149" s="25">
        <v>2.57</v>
      </c>
    </row>
    <row r="150" spans="1:28" s="20" customFormat="1" ht="16">
      <c r="A150" s="23">
        <v>43255</v>
      </c>
      <c r="B150" s="23">
        <v>43255</v>
      </c>
      <c r="C150" s="6">
        <v>0.75694444444444453</v>
      </c>
      <c r="D150" s="7" t="s">
        <v>53</v>
      </c>
      <c r="Z150" s="25">
        <v>2.5499999999999998</v>
      </c>
      <c r="AA150" s="25">
        <v>2.4</v>
      </c>
      <c r="AB150" s="25">
        <v>2.4300000000000002</v>
      </c>
    </row>
    <row r="151" spans="1:28" s="20" customFormat="1" ht="16">
      <c r="A151" s="23">
        <v>43256</v>
      </c>
      <c r="B151" s="23">
        <v>43256</v>
      </c>
      <c r="C151" s="6">
        <v>0.75694444444444453</v>
      </c>
      <c r="D151" s="7" t="s">
        <v>53</v>
      </c>
      <c r="Z151" s="25">
        <v>2.5499999999999998</v>
      </c>
      <c r="AA151" s="25">
        <v>2.4</v>
      </c>
      <c r="AB151" s="25">
        <v>2.4300000000000002</v>
      </c>
    </row>
    <row r="152" spans="1:28" s="20" customFormat="1" ht="16">
      <c r="A152" s="23">
        <v>43257</v>
      </c>
      <c r="B152" s="23">
        <v>43257</v>
      </c>
      <c r="C152" s="6">
        <v>0.75694444444444453</v>
      </c>
      <c r="D152" s="7" t="s">
        <v>53</v>
      </c>
      <c r="Z152" s="25">
        <v>2.5499999999999998</v>
      </c>
      <c r="AA152" s="25">
        <v>2.4</v>
      </c>
      <c r="AB152" s="25">
        <v>2.4300000000000002</v>
      </c>
    </row>
    <row r="153" spans="1:28" s="20" customFormat="1" ht="16">
      <c r="A153" s="23">
        <v>43258</v>
      </c>
      <c r="B153" s="23">
        <v>43258</v>
      </c>
      <c r="C153" s="6">
        <v>0.75694444444444453</v>
      </c>
      <c r="D153" s="7" t="s">
        <v>53</v>
      </c>
      <c r="Z153" s="25">
        <v>2.5499999999999998</v>
      </c>
      <c r="AA153" s="25">
        <v>2.4</v>
      </c>
      <c r="AB153" s="25">
        <v>2.42</v>
      </c>
    </row>
    <row r="154" spans="1:28" s="20" customFormat="1" ht="16">
      <c r="A154" s="23">
        <v>43259</v>
      </c>
      <c r="B154" s="23">
        <v>43259</v>
      </c>
      <c r="C154" s="6">
        <v>0.75694444444444453</v>
      </c>
      <c r="D154" s="7" t="s">
        <v>53</v>
      </c>
      <c r="Z154" s="25">
        <v>2.5499999999999998</v>
      </c>
      <c r="AA154" s="25">
        <v>2.4</v>
      </c>
      <c r="AB154" s="25">
        <v>2.42</v>
      </c>
    </row>
    <row r="155" spans="1:28" s="20" customFormat="1" ht="16">
      <c r="A155" s="23">
        <v>43262</v>
      </c>
      <c r="B155" s="23">
        <v>43262</v>
      </c>
      <c r="C155" s="6">
        <v>0.75694444444444453</v>
      </c>
      <c r="D155" s="7" t="s">
        <v>53</v>
      </c>
      <c r="Z155" s="25">
        <v>2.5</v>
      </c>
      <c r="AA155" s="25">
        <v>2.2999999999999998</v>
      </c>
      <c r="AB155" s="25">
        <v>2.4</v>
      </c>
    </row>
    <row r="156" spans="1:28" s="20" customFormat="1" ht="16">
      <c r="A156" s="23">
        <v>43263</v>
      </c>
      <c r="B156" s="23">
        <v>43263</v>
      </c>
      <c r="C156" s="6">
        <v>0.75694444444444453</v>
      </c>
      <c r="D156" s="7" t="s">
        <v>53</v>
      </c>
      <c r="Z156" s="25">
        <v>2.5</v>
      </c>
      <c r="AA156" s="25">
        <v>2.2999999999999998</v>
      </c>
      <c r="AB156" s="25">
        <v>2.4</v>
      </c>
    </row>
    <row r="157" spans="1:28" s="20" customFormat="1" ht="16">
      <c r="A157" s="23">
        <v>43264</v>
      </c>
      <c r="B157" s="23">
        <v>43264</v>
      </c>
      <c r="C157" s="6">
        <v>0.75694444444444453</v>
      </c>
      <c r="D157" s="7" t="s">
        <v>53</v>
      </c>
      <c r="Z157" s="25">
        <v>2.5</v>
      </c>
      <c r="AA157" s="25">
        <v>2.2999999999999998</v>
      </c>
      <c r="AB157" s="25">
        <v>2.4</v>
      </c>
    </row>
    <row r="158" spans="1:28" s="20" customFormat="1" ht="16">
      <c r="A158" s="23">
        <v>43265</v>
      </c>
      <c r="B158" s="23">
        <v>43265</v>
      </c>
      <c r="C158" s="6">
        <v>0.75694444444444453</v>
      </c>
      <c r="D158" s="7" t="s">
        <v>53</v>
      </c>
      <c r="Z158" s="25">
        <v>2.5</v>
      </c>
      <c r="AA158" s="25">
        <v>2.2999999999999998</v>
      </c>
      <c r="AB158" s="25">
        <v>2.4</v>
      </c>
    </row>
    <row r="159" spans="1:28" s="20" customFormat="1" ht="16">
      <c r="A159" s="23">
        <v>43266</v>
      </c>
      <c r="B159" s="23">
        <v>43266</v>
      </c>
      <c r="C159" s="6">
        <v>0.75694444444444453</v>
      </c>
      <c r="D159" s="7" t="s">
        <v>53</v>
      </c>
      <c r="Z159" s="25">
        <v>2.5</v>
      </c>
      <c r="AA159" s="25">
        <v>2.2999999999999998</v>
      </c>
      <c r="AB159" s="25">
        <v>2.39</v>
      </c>
    </row>
    <row r="160" spans="1:28" s="20" customFormat="1" ht="16">
      <c r="A160" s="23">
        <v>43270</v>
      </c>
      <c r="B160" s="23">
        <v>43270</v>
      </c>
      <c r="C160" s="6">
        <v>0.75694444444444453</v>
      </c>
      <c r="D160" s="7" t="s">
        <v>53</v>
      </c>
      <c r="Z160" s="25">
        <v>2.5</v>
      </c>
      <c r="AA160" s="25">
        <v>2.2999999999999998</v>
      </c>
      <c r="AB160" s="25">
        <v>2.38</v>
      </c>
    </row>
    <row r="161" spans="1:28" s="20" customFormat="1" ht="16">
      <c r="A161" s="23">
        <v>43271</v>
      </c>
      <c r="B161" s="23">
        <v>43271</v>
      </c>
      <c r="C161" s="6">
        <v>0.75694444444444453</v>
      </c>
      <c r="D161" s="7" t="s">
        <v>53</v>
      </c>
      <c r="Z161" s="25">
        <v>2.5</v>
      </c>
      <c r="AA161" s="25">
        <v>2.2999999999999998</v>
      </c>
      <c r="AB161" s="25">
        <v>2.36</v>
      </c>
    </row>
    <row r="162" spans="1:28" s="20" customFormat="1" ht="16">
      <c r="A162" s="23">
        <v>43272</v>
      </c>
      <c r="B162" s="23">
        <v>43272</v>
      </c>
      <c r="C162" s="6">
        <v>0.75694444444444453</v>
      </c>
      <c r="D162" s="7" t="s">
        <v>53</v>
      </c>
      <c r="Z162" s="25">
        <v>2.5</v>
      </c>
      <c r="AA162" s="25">
        <v>2.2999999999999998</v>
      </c>
      <c r="AB162" s="25">
        <v>2.35</v>
      </c>
    </row>
    <row r="163" spans="1:28" s="20" customFormat="1" ht="16">
      <c r="A163" s="23">
        <v>43273</v>
      </c>
      <c r="B163" s="23">
        <v>43273</v>
      </c>
      <c r="C163" s="6">
        <v>0.75694444444444453</v>
      </c>
      <c r="D163" s="7" t="s">
        <v>53</v>
      </c>
      <c r="Z163" s="25">
        <v>2.5</v>
      </c>
      <c r="AA163" s="25">
        <v>2.25</v>
      </c>
      <c r="AB163" s="25">
        <v>2.34</v>
      </c>
    </row>
    <row r="164" spans="1:28" s="20" customFormat="1" ht="16">
      <c r="A164" s="23">
        <v>43276</v>
      </c>
      <c r="B164" s="23">
        <v>43276</v>
      </c>
      <c r="C164" s="6">
        <v>0.75694444444444453</v>
      </c>
      <c r="D164" s="7" t="s">
        <v>53</v>
      </c>
      <c r="Z164" s="25">
        <v>2.5</v>
      </c>
      <c r="AA164" s="25">
        <v>2.25</v>
      </c>
      <c r="AB164" s="25">
        <v>2.3199999999999998</v>
      </c>
    </row>
    <row r="165" spans="1:28" s="20" customFormat="1" ht="16">
      <c r="A165" s="23">
        <v>43277</v>
      </c>
      <c r="B165" s="23">
        <v>43277</v>
      </c>
      <c r="C165" s="6">
        <v>0.75694444444444453</v>
      </c>
      <c r="D165" s="7" t="s">
        <v>53</v>
      </c>
      <c r="Z165" s="25">
        <v>2.5</v>
      </c>
      <c r="AA165" s="25">
        <v>2.25</v>
      </c>
      <c r="AB165" s="25">
        <v>2.31</v>
      </c>
    </row>
    <row r="166" spans="1:28" s="20" customFormat="1" ht="16">
      <c r="A166" s="23">
        <v>43278</v>
      </c>
      <c r="B166" s="23">
        <v>43278</v>
      </c>
      <c r="C166" s="6">
        <v>0.75694444444444453</v>
      </c>
      <c r="D166" s="7" t="s">
        <v>53</v>
      </c>
      <c r="Z166" s="25">
        <v>2.5</v>
      </c>
      <c r="AA166" s="25">
        <v>2.25</v>
      </c>
      <c r="AB166" s="25">
        <v>2.2999999999999998</v>
      </c>
    </row>
    <row r="167" spans="1:28" s="20" customFormat="1" ht="16">
      <c r="A167" s="23">
        <v>43279</v>
      </c>
      <c r="B167" s="23">
        <v>43279</v>
      </c>
      <c r="C167" s="6">
        <v>0.75694444444444453</v>
      </c>
      <c r="D167" s="7" t="s">
        <v>53</v>
      </c>
      <c r="Z167" s="25">
        <v>2.5</v>
      </c>
      <c r="AA167" s="25">
        <v>2.25</v>
      </c>
      <c r="AB167" s="25">
        <v>2.2999999999999998</v>
      </c>
    </row>
    <row r="168" spans="1:28" s="20" customFormat="1" ht="16">
      <c r="A168" s="23">
        <v>43280</v>
      </c>
      <c r="B168" s="23">
        <v>43280</v>
      </c>
      <c r="C168" s="6">
        <v>0.75694444444444453</v>
      </c>
      <c r="D168" s="7" t="s">
        <v>53</v>
      </c>
      <c r="Z168" s="25">
        <v>2.5</v>
      </c>
      <c r="AA168" s="25">
        <v>2.25</v>
      </c>
      <c r="AB168" s="25">
        <v>2.29</v>
      </c>
    </row>
    <row r="169" spans="1:28" s="20" customFormat="1" ht="16">
      <c r="A169" s="23">
        <v>43283</v>
      </c>
      <c r="B169" s="23">
        <v>43283</v>
      </c>
      <c r="C169" s="6">
        <v>0.75694444444444453</v>
      </c>
      <c r="D169" s="7" t="s">
        <v>53</v>
      </c>
      <c r="Z169" s="25">
        <v>2.5</v>
      </c>
      <c r="AA169" s="25">
        <v>2.25</v>
      </c>
      <c r="AB169" s="25">
        <v>2.2799999999999998</v>
      </c>
    </row>
    <row r="170" spans="1:28" s="20" customFormat="1" ht="16">
      <c r="A170" s="23">
        <v>43284</v>
      </c>
      <c r="B170" s="23">
        <v>43284</v>
      </c>
      <c r="C170" s="6">
        <v>0.75694444444444453</v>
      </c>
      <c r="D170" s="7" t="s">
        <v>53</v>
      </c>
      <c r="Z170" s="25">
        <v>2.5</v>
      </c>
      <c r="AA170" s="25">
        <v>2.25</v>
      </c>
      <c r="AB170" s="25">
        <v>2.2799999999999998</v>
      </c>
    </row>
    <row r="171" spans="1:28" s="20" customFormat="1" ht="16">
      <c r="A171" s="23">
        <v>43285</v>
      </c>
      <c r="B171" s="23">
        <v>43285</v>
      </c>
      <c r="C171" s="6">
        <v>0.75694444444444453</v>
      </c>
      <c r="D171" s="7" t="s">
        <v>53</v>
      </c>
      <c r="Z171" s="25">
        <v>2.5</v>
      </c>
      <c r="AA171" s="25">
        <v>2.2000000000000002</v>
      </c>
      <c r="AB171" s="25">
        <v>2.25</v>
      </c>
    </row>
    <row r="172" spans="1:28" s="20" customFormat="1" ht="16">
      <c r="A172" s="23">
        <v>43286</v>
      </c>
      <c r="B172" s="23">
        <v>43286</v>
      </c>
      <c r="C172" s="6">
        <v>0.75694444444444453</v>
      </c>
      <c r="D172" s="7" t="s">
        <v>53</v>
      </c>
      <c r="Z172" s="25">
        <v>2.5</v>
      </c>
      <c r="AA172" s="25">
        <v>2.2000000000000002</v>
      </c>
      <c r="AB172" s="25">
        <v>2.25</v>
      </c>
    </row>
    <row r="173" spans="1:28" s="20" customFormat="1" ht="16">
      <c r="A173" s="23">
        <v>43287</v>
      </c>
      <c r="B173" s="23">
        <v>43287</v>
      </c>
      <c r="C173" s="6">
        <v>0.75694444444444453</v>
      </c>
      <c r="D173" s="7" t="s">
        <v>53</v>
      </c>
      <c r="Z173" s="25">
        <v>2.5</v>
      </c>
      <c r="AA173" s="25">
        <v>2.1800000000000002</v>
      </c>
      <c r="AB173" s="25">
        <v>2.2400000000000002</v>
      </c>
    </row>
    <row r="174" spans="1:28" s="20" customFormat="1" ht="16">
      <c r="A174" s="23">
        <v>43290</v>
      </c>
      <c r="B174" s="23">
        <v>43290</v>
      </c>
      <c r="C174" s="6">
        <v>0.75694444444444453</v>
      </c>
      <c r="D174" s="7" t="s">
        <v>53</v>
      </c>
      <c r="Z174" s="25">
        <v>2.5</v>
      </c>
      <c r="AA174" s="25">
        <v>2.1800000000000002</v>
      </c>
      <c r="AB174" s="25">
        <v>2.2400000000000002</v>
      </c>
    </row>
    <row r="175" spans="1:28" s="20" customFormat="1" ht="16">
      <c r="A175" s="23">
        <v>43291</v>
      </c>
      <c r="B175" s="23">
        <v>43291</v>
      </c>
      <c r="C175" s="6">
        <v>0.75694444444444453</v>
      </c>
      <c r="D175" s="7" t="s">
        <v>53</v>
      </c>
      <c r="Z175" s="25">
        <v>2.5</v>
      </c>
      <c r="AA175" s="25">
        <v>2.15</v>
      </c>
      <c r="AB175" s="25">
        <v>2.23</v>
      </c>
    </row>
    <row r="176" spans="1:28" s="20" customFormat="1" ht="16">
      <c r="A176" s="23">
        <v>43292</v>
      </c>
      <c r="B176" s="23">
        <v>43292</v>
      </c>
      <c r="C176" s="6">
        <v>0.75694444444444453</v>
      </c>
      <c r="D176" s="7" t="s">
        <v>53</v>
      </c>
      <c r="Z176" s="25">
        <v>2.4500000000000002</v>
      </c>
      <c r="AA176" s="25">
        <v>2.15</v>
      </c>
      <c r="AB176" s="25">
        <v>2.23</v>
      </c>
    </row>
    <row r="177" spans="1:28" s="20" customFormat="1" ht="16">
      <c r="A177" s="23">
        <v>43293</v>
      </c>
      <c r="B177" s="23">
        <v>43293</v>
      </c>
      <c r="C177" s="6">
        <v>0.75694444444444453</v>
      </c>
      <c r="D177" s="7" t="s">
        <v>53</v>
      </c>
      <c r="Z177" s="25">
        <v>2.4500000000000002</v>
      </c>
      <c r="AA177" s="25">
        <v>2.15</v>
      </c>
      <c r="AB177" s="25">
        <v>2.2200000000000002</v>
      </c>
    </row>
    <row r="178" spans="1:28" s="20" customFormat="1" ht="16">
      <c r="A178" s="23">
        <v>43294</v>
      </c>
      <c r="B178" s="23">
        <v>43294</v>
      </c>
      <c r="C178" s="6">
        <v>0.75694444444444453</v>
      </c>
      <c r="D178" s="7" t="s">
        <v>53</v>
      </c>
      <c r="Z178" s="25">
        <v>2.4500000000000002</v>
      </c>
      <c r="AA178" s="25">
        <v>2.15</v>
      </c>
      <c r="AB178" s="25">
        <v>2.21</v>
      </c>
    </row>
    <row r="179" spans="1:28" s="20" customFormat="1" ht="16">
      <c r="A179" s="23">
        <v>43297</v>
      </c>
      <c r="B179" s="23">
        <v>43297</v>
      </c>
      <c r="C179" s="6">
        <v>0.75694444444444453</v>
      </c>
      <c r="D179" s="7" t="s">
        <v>53</v>
      </c>
      <c r="Z179" s="25">
        <v>2.4</v>
      </c>
      <c r="AA179" s="25">
        <v>2.1</v>
      </c>
      <c r="AB179" s="25">
        <v>2.2000000000000002</v>
      </c>
    </row>
    <row r="180" spans="1:28" s="20" customFormat="1" ht="16">
      <c r="A180" s="23">
        <v>43298</v>
      </c>
      <c r="B180" s="23">
        <v>43298</v>
      </c>
      <c r="C180" s="6">
        <v>0.75694444444444453</v>
      </c>
      <c r="D180" s="7" t="s">
        <v>53</v>
      </c>
      <c r="Z180" s="25">
        <v>2.35</v>
      </c>
      <c r="AA180" s="25">
        <v>2.0499999999999998</v>
      </c>
      <c r="AB180" s="25">
        <v>2.2000000000000002</v>
      </c>
    </row>
    <row r="181" spans="1:28" s="20" customFormat="1" ht="16">
      <c r="A181" s="23">
        <v>43299</v>
      </c>
      <c r="B181" s="23">
        <v>43299</v>
      </c>
      <c r="C181" s="6">
        <v>0.75694444444444453</v>
      </c>
      <c r="D181" s="7" t="s">
        <v>53</v>
      </c>
      <c r="Z181" s="25">
        <v>2.35</v>
      </c>
      <c r="AA181" s="25">
        <v>2.0499999999999998</v>
      </c>
      <c r="AB181" s="25">
        <v>2.19</v>
      </c>
    </row>
    <row r="182" spans="1:28" s="20" customFormat="1" ht="16">
      <c r="A182" s="23">
        <v>43300</v>
      </c>
      <c r="B182" s="23">
        <v>43300</v>
      </c>
      <c r="C182" s="6">
        <v>0.75694444444444453</v>
      </c>
      <c r="D182" s="7" t="s">
        <v>53</v>
      </c>
      <c r="Z182" s="25">
        <v>2.2999999999999998</v>
      </c>
      <c r="AA182" s="25">
        <v>2.0499999999999998</v>
      </c>
      <c r="AB182" s="25">
        <v>2.1800000000000002</v>
      </c>
    </row>
    <row r="183" spans="1:28" s="20" customFormat="1" ht="16">
      <c r="A183" s="23">
        <v>43301</v>
      </c>
      <c r="B183" s="23">
        <v>43301</v>
      </c>
      <c r="C183" s="6">
        <v>0.75694444444444453</v>
      </c>
      <c r="D183" s="7" t="s">
        <v>53</v>
      </c>
      <c r="Z183" s="25">
        <v>2.25</v>
      </c>
      <c r="AA183" s="25">
        <v>2.0499999999999998</v>
      </c>
      <c r="AB183" s="25">
        <v>2.17</v>
      </c>
    </row>
    <row r="184" spans="1:28" s="20" customFormat="1" ht="16">
      <c r="A184" s="23">
        <v>43304</v>
      </c>
      <c r="B184" s="23">
        <v>43304</v>
      </c>
      <c r="C184" s="6">
        <v>0.75694444444444453</v>
      </c>
      <c r="D184" s="7" t="s">
        <v>53</v>
      </c>
      <c r="Z184" s="25">
        <v>2.25</v>
      </c>
      <c r="AA184" s="25">
        <v>2.0499999999999998</v>
      </c>
      <c r="AB184" s="25">
        <v>2.16</v>
      </c>
    </row>
    <row r="185" spans="1:28" s="20" customFormat="1" ht="16">
      <c r="A185" s="23">
        <v>43305</v>
      </c>
      <c r="B185" s="23">
        <v>43305</v>
      </c>
      <c r="C185" s="6">
        <v>0.75694444444444453</v>
      </c>
      <c r="D185" s="7" t="s">
        <v>53</v>
      </c>
      <c r="Z185" s="25">
        <v>2.2000000000000002</v>
      </c>
      <c r="AA185" s="25">
        <v>2.0499999999999998</v>
      </c>
      <c r="AB185" s="25">
        <v>2.15</v>
      </c>
    </row>
    <row r="186" spans="1:28" s="20" customFormat="1" ht="16">
      <c r="A186" s="23">
        <v>43306</v>
      </c>
      <c r="B186" s="23">
        <v>43306</v>
      </c>
      <c r="C186" s="6">
        <v>0.75694444444444453</v>
      </c>
      <c r="D186" s="7" t="s">
        <v>53</v>
      </c>
      <c r="Z186" s="25">
        <v>2.2000000000000002</v>
      </c>
      <c r="AA186" s="25">
        <v>2.0499999999999998</v>
      </c>
      <c r="AB186" s="25">
        <v>2.13</v>
      </c>
    </row>
    <row r="187" spans="1:28" s="20" customFormat="1" ht="16">
      <c r="A187" s="23">
        <v>43307</v>
      </c>
      <c r="B187" s="23">
        <v>43307</v>
      </c>
      <c r="C187" s="6">
        <v>0.75694444444444453</v>
      </c>
      <c r="D187" s="7" t="s">
        <v>53</v>
      </c>
      <c r="Z187" s="25">
        <v>2.2000000000000002</v>
      </c>
      <c r="AA187" s="25">
        <v>2.0499999999999998</v>
      </c>
      <c r="AB187" s="25">
        <v>2.11</v>
      </c>
    </row>
    <row r="188" spans="1:28" s="20" customFormat="1" ht="16">
      <c r="A188" s="23">
        <v>43308</v>
      </c>
      <c r="B188" s="23">
        <v>43308</v>
      </c>
      <c r="C188" s="6">
        <v>0.75694444444444453</v>
      </c>
      <c r="D188" s="7" t="s">
        <v>53</v>
      </c>
      <c r="Z188" s="25">
        <v>2.2000000000000002</v>
      </c>
      <c r="AA188" s="25">
        <v>2.0499999999999998</v>
      </c>
      <c r="AB188" s="25">
        <v>2.1</v>
      </c>
    </row>
    <row r="189" spans="1:28" s="20" customFormat="1" ht="16">
      <c r="A189" s="23">
        <v>43311</v>
      </c>
      <c r="B189" s="23">
        <v>43311</v>
      </c>
      <c r="C189" s="6">
        <v>0.75694444444444453</v>
      </c>
      <c r="D189" s="7" t="s">
        <v>53</v>
      </c>
      <c r="Z189" s="25">
        <v>2.2000000000000002</v>
      </c>
      <c r="AA189" s="25">
        <v>2.0499999999999998</v>
      </c>
      <c r="AB189" s="25">
        <v>2.08</v>
      </c>
    </row>
    <row r="190" spans="1:28" s="20" customFormat="1" ht="16">
      <c r="A190" s="23">
        <v>43312</v>
      </c>
      <c r="B190" s="23">
        <v>43312</v>
      </c>
      <c r="C190" s="6">
        <v>0.75694444444444453</v>
      </c>
      <c r="D190" s="7" t="s">
        <v>53</v>
      </c>
      <c r="Z190" s="25">
        <v>2.2000000000000002</v>
      </c>
      <c r="AA190" s="25">
        <v>2.0499999999999998</v>
      </c>
      <c r="AB190" s="25">
        <v>2.08</v>
      </c>
    </row>
    <row r="191" spans="1:28" s="20" customFormat="1" ht="16">
      <c r="A191" s="23">
        <v>43313</v>
      </c>
      <c r="B191" s="23">
        <v>43313</v>
      </c>
      <c r="C191" s="6">
        <v>0.75694444444444453</v>
      </c>
      <c r="D191" s="7" t="s">
        <v>53</v>
      </c>
      <c r="Z191" s="25">
        <v>2.2000000000000002</v>
      </c>
      <c r="AA191" s="25">
        <v>2</v>
      </c>
      <c r="AB191" s="25">
        <v>2.06</v>
      </c>
    </row>
    <row r="192" spans="1:28" s="20" customFormat="1" ht="16">
      <c r="A192" s="23">
        <v>43314</v>
      </c>
      <c r="B192" s="23">
        <v>43314</v>
      </c>
      <c r="C192" s="6">
        <v>0.75694444444444453</v>
      </c>
      <c r="D192" s="7" t="s">
        <v>53</v>
      </c>
      <c r="Z192" s="25">
        <v>2.2000000000000002</v>
      </c>
      <c r="AA192" s="25">
        <v>2</v>
      </c>
      <c r="AB192" s="25">
        <v>2.06</v>
      </c>
    </row>
    <row r="193" spans="1:28" s="20" customFormat="1" ht="16">
      <c r="A193" s="23">
        <v>43315</v>
      </c>
      <c r="B193" s="23">
        <v>43315</v>
      </c>
      <c r="C193" s="6">
        <v>0.75694444444444453</v>
      </c>
      <c r="D193" s="7" t="s">
        <v>53</v>
      </c>
      <c r="Z193" s="25">
        <v>2.2000000000000002</v>
      </c>
      <c r="AA193" s="25">
        <v>2</v>
      </c>
      <c r="AB193" s="25">
        <v>2.06</v>
      </c>
    </row>
    <row r="194" spans="1:28" s="20" customFormat="1" ht="16">
      <c r="A194" s="23">
        <v>43318</v>
      </c>
      <c r="B194" s="23">
        <v>43318</v>
      </c>
      <c r="C194" s="6">
        <v>0.75694444444444453</v>
      </c>
      <c r="D194" s="7" t="s">
        <v>53</v>
      </c>
      <c r="Z194" s="25">
        <v>2.2000000000000002</v>
      </c>
      <c r="AA194" s="25">
        <v>2</v>
      </c>
      <c r="AB194" s="25">
        <v>2.0499999999999998</v>
      </c>
    </row>
    <row r="195" spans="1:28" s="20" customFormat="1" ht="16">
      <c r="A195" s="23">
        <v>43319</v>
      </c>
      <c r="B195" s="23">
        <v>43319</v>
      </c>
      <c r="C195" s="6">
        <v>0.75694444444444453</v>
      </c>
      <c r="D195" s="7" t="s">
        <v>53</v>
      </c>
      <c r="Z195" s="25">
        <v>2.2000000000000002</v>
      </c>
      <c r="AA195" s="25">
        <v>2</v>
      </c>
      <c r="AB195" s="25">
        <v>2.04</v>
      </c>
    </row>
    <row r="196" spans="1:28" s="20" customFormat="1" ht="16">
      <c r="A196" s="23">
        <v>43320</v>
      </c>
      <c r="B196" s="23">
        <v>43320</v>
      </c>
      <c r="C196" s="6">
        <v>0.75694444444444453</v>
      </c>
      <c r="D196" s="7" t="s">
        <v>53</v>
      </c>
      <c r="Z196" s="25">
        <v>2.2000000000000002</v>
      </c>
      <c r="AA196" s="25">
        <v>2</v>
      </c>
      <c r="AB196" s="25">
        <v>2.04</v>
      </c>
    </row>
    <row r="197" spans="1:28" s="20" customFormat="1" ht="16">
      <c r="A197" s="23">
        <v>43321</v>
      </c>
      <c r="B197" s="23">
        <v>43321</v>
      </c>
      <c r="C197" s="6">
        <v>0.75694444444444453</v>
      </c>
      <c r="D197" s="7" t="s">
        <v>53</v>
      </c>
      <c r="Z197" s="25">
        <v>2.2000000000000002</v>
      </c>
      <c r="AA197" s="25">
        <v>2</v>
      </c>
      <c r="AB197" s="25">
        <v>2.04</v>
      </c>
    </row>
    <row r="198" spans="1:28" s="20" customFormat="1" ht="16">
      <c r="A198" s="23">
        <v>43322</v>
      </c>
      <c r="B198" s="23">
        <v>43322</v>
      </c>
      <c r="C198" s="6">
        <v>0.75694444444444453</v>
      </c>
      <c r="D198" s="7" t="s">
        <v>53</v>
      </c>
      <c r="Z198" s="25">
        <v>2.2000000000000002</v>
      </c>
      <c r="AA198" s="25">
        <v>2</v>
      </c>
      <c r="AB198" s="25">
        <v>2.04</v>
      </c>
    </row>
    <row r="199" spans="1:28" s="20" customFormat="1" ht="16">
      <c r="A199" s="23">
        <v>43325</v>
      </c>
      <c r="B199" s="23">
        <v>43325</v>
      </c>
      <c r="C199" s="6">
        <v>0.75694444444444453</v>
      </c>
      <c r="D199" s="7" t="s">
        <v>53</v>
      </c>
      <c r="Z199" s="25">
        <v>2.2000000000000002</v>
      </c>
      <c r="AA199" s="25">
        <v>2</v>
      </c>
      <c r="AB199" s="25">
        <v>2.04</v>
      </c>
    </row>
    <row r="200" spans="1:28" s="20" customFormat="1" ht="16">
      <c r="A200" s="23">
        <v>43326</v>
      </c>
      <c r="B200" s="23">
        <v>43326</v>
      </c>
      <c r="C200" s="6">
        <v>0.75694444444444453</v>
      </c>
      <c r="D200" s="7" t="s">
        <v>53</v>
      </c>
      <c r="Z200" s="25">
        <v>2.2000000000000002</v>
      </c>
      <c r="AA200" s="25">
        <v>2</v>
      </c>
      <c r="AB200" s="25">
        <v>2.04</v>
      </c>
    </row>
    <row r="201" spans="1:28" s="20" customFormat="1" ht="16">
      <c r="A201" s="23">
        <v>43327</v>
      </c>
      <c r="B201" s="23">
        <v>43327</v>
      </c>
      <c r="C201" s="6">
        <v>0.75694444444444453</v>
      </c>
      <c r="D201" s="7" t="s">
        <v>53</v>
      </c>
      <c r="Z201" s="25">
        <v>2.2000000000000002</v>
      </c>
      <c r="AA201" s="25">
        <v>2</v>
      </c>
      <c r="AB201" s="25">
        <v>2.04</v>
      </c>
    </row>
    <row r="202" spans="1:28" s="20" customFormat="1" ht="16">
      <c r="A202" s="23">
        <v>43328</v>
      </c>
      <c r="B202" s="23">
        <v>43328</v>
      </c>
      <c r="C202" s="6">
        <v>0.75694444444444453</v>
      </c>
      <c r="D202" s="7" t="s">
        <v>53</v>
      </c>
      <c r="Z202" s="25">
        <v>2.2000000000000002</v>
      </c>
      <c r="AA202" s="25">
        <v>2</v>
      </c>
      <c r="AB202" s="25">
        <v>2.04</v>
      </c>
    </row>
    <row r="203" spans="1:28" s="20" customFormat="1" ht="16">
      <c r="A203" s="23">
        <v>43329</v>
      </c>
      <c r="B203" s="23">
        <v>43329</v>
      </c>
      <c r="C203" s="6">
        <v>0.75694444444444453</v>
      </c>
      <c r="D203" s="7" t="s">
        <v>53</v>
      </c>
      <c r="Z203" s="25">
        <v>2.2000000000000002</v>
      </c>
      <c r="AA203" s="25">
        <v>2</v>
      </c>
      <c r="AB203" s="25">
        <v>2.04</v>
      </c>
    </row>
    <row r="204" spans="1:28" s="20" customFormat="1" ht="16">
      <c r="A204" s="23">
        <v>43332</v>
      </c>
      <c r="B204" s="23">
        <v>43332</v>
      </c>
      <c r="C204" s="6">
        <v>0.75694444444444453</v>
      </c>
      <c r="D204" s="7" t="s">
        <v>53</v>
      </c>
      <c r="Z204" s="25">
        <v>2.2000000000000002</v>
      </c>
      <c r="AA204" s="25">
        <v>1.99</v>
      </c>
      <c r="AB204" s="25">
        <v>2.04</v>
      </c>
    </row>
    <row r="205" spans="1:28" s="20" customFormat="1" ht="16">
      <c r="A205" s="23">
        <v>43333</v>
      </c>
      <c r="B205" s="23">
        <v>43333</v>
      </c>
      <c r="C205" s="6">
        <v>0.75694444444444453</v>
      </c>
      <c r="D205" s="7" t="s">
        <v>53</v>
      </c>
      <c r="Z205" s="25">
        <v>2.2000000000000002</v>
      </c>
      <c r="AA205" s="25">
        <v>1.99</v>
      </c>
      <c r="AB205" s="25">
        <v>2.0299999999999998</v>
      </c>
    </row>
    <row r="206" spans="1:28" s="20" customFormat="1" ht="16">
      <c r="A206" s="23">
        <v>43334</v>
      </c>
      <c r="B206" s="23">
        <v>43334</v>
      </c>
      <c r="C206" s="6">
        <v>0.75694444444444453</v>
      </c>
      <c r="D206" s="7" t="s">
        <v>53</v>
      </c>
      <c r="Z206" s="25">
        <v>2.2000000000000002</v>
      </c>
      <c r="AA206" s="25">
        <v>1.99</v>
      </c>
      <c r="AB206" s="25">
        <v>2.0299999999999998</v>
      </c>
    </row>
    <row r="207" spans="1:28" s="20" customFormat="1" ht="16">
      <c r="A207" s="23">
        <v>43335</v>
      </c>
      <c r="B207" s="23">
        <v>43335</v>
      </c>
      <c r="C207" s="6">
        <v>0.75694444444444453</v>
      </c>
      <c r="D207" s="7" t="s">
        <v>53</v>
      </c>
      <c r="Z207" s="25">
        <v>2.2000000000000002</v>
      </c>
      <c r="AA207" s="25">
        <v>1.99</v>
      </c>
      <c r="AB207" s="25">
        <v>2.0299999999999998</v>
      </c>
    </row>
    <row r="208" spans="1:28" s="20" customFormat="1" ht="16">
      <c r="A208" s="23">
        <v>43336</v>
      </c>
      <c r="B208" s="23">
        <v>43336</v>
      </c>
      <c r="C208" s="6">
        <v>0.75694444444444453</v>
      </c>
      <c r="D208" s="7" t="s">
        <v>53</v>
      </c>
      <c r="Z208" s="25">
        <v>2.2000000000000002</v>
      </c>
      <c r="AA208" s="25">
        <v>1.98</v>
      </c>
      <c r="AB208" s="25">
        <v>2.02</v>
      </c>
    </row>
    <row r="209" spans="1:28" s="20" customFormat="1" ht="16">
      <c r="A209" s="23">
        <v>43339</v>
      </c>
      <c r="B209" s="23">
        <v>43339</v>
      </c>
      <c r="C209" s="6">
        <v>0.75694444444444453</v>
      </c>
      <c r="D209" s="7" t="s">
        <v>53</v>
      </c>
      <c r="Z209" s="25">
        <v>2.2000000000000002</v>
      </c>
      <c r="AA209" s="25">
        <v>1.98</v>
      </c>
      <c r="AB209" s="25">
        <v>2.02</v>
      </c>
    </row>
    <row r="210" spans="1:28" s="20" customFormat="1" ht="16">
      <c r="A210" s="23">
        <v>43340</v>
      </c>
      <c r="B210" s="23">
        <v>43340</v>
      </c>
      <c r="C210" s="6">
        <v>0.75694444444444453</v>
      </c>
      <c r="D210" s="7" t="s">
        <v>53</v>
      </c>
      <c r="Z210" s="25">
        <v>2.2000000000000002</v>
      </c>
      <c r="AA210" s="25">
        <v>1.98</v>
      </c>
      <c r="AB210" s="25">
        <v>2.02</v>
      </c>
    </row>
    <row r="211" spans="1:28" s="20" customFormat="1" ht="16">
      <c r="A211" s="23">
        <v>43341</v>
      </c>
      <c r="B211" s="23">
        <v>43341</v>
      </c>
      <c r="C211" s="6">
        <v>0.75694444444444453</v>
      </c>
      <c r="D211" s="7" t="s">
        <v>53</v>
      </c>
      <c r="Z211" s="25">
        <v>2.2000000000000002</v>
      </c>
      <c r="AA211" s="25">
        <v>1.97</v>
      </c>
      <c r="AB211" s="25">
        <v>2.02</v>
      </c>
    </row>
    <row r="212" spans="1:28" s="20" customFormat="1" ht="16">
      <c r="A212" s="23">
        <v>43342</v>
      </c>
      <c r="B212" s="23">
        <v>43342</v>
      </c>
      <c r="C212" s="6">
        <v>0.75694444444444453</v>
      </c>
      <c r="D212" s="7" t="s">
        <v>53</v>
      </c>
      <c r="Z212" s="25">
        <v>2.2000000000000002</v>
      </c>
      <c r="AA212" s="25">
        <v>1.95</v>
      </c>
      <c r="AB212" s="25">
        <v>2.0099999999999998</v>
      </c>
    </row>
    <row r="213" spans="1:28" s="20" customFormat="1" ht="16">
      <c r="A213" s="23">
        <v>43343</v>
      </c>
      <c r="B213" s="23">
        <v>43343</v>
      </c>
      <c r="C213" s="6">
        <v>0.75694444444444453</v>
      </c>
      <c r="D213" s="7" t="s">
        <v>53</v>
      </c>
      <c r="Z213" s="25">
        <v>2.2000000000000002</v>
      </c>
      <c r="AA213" s="25">
        <v>1.95</v>
      </c>
      <c r="AB213" s="25">
        <v>2.0099999999999998</v>
      </c>
    </row>
    <row r="214" spans="1:28" s="20" customFormat="1" ht="16">
      <c r="A214" s="23">
        <v>43346</v>
      </c>
      <c r="B214" s="23">
        <v>43346</v>
      </c>
      <c r="C214" s="6">
        <v>0.75694444444444453</v>
      </c>
      <c r="D214" s="7" t="s">
        <v>53</v>
      </c>
      <c r="Z214" s="25">
        <v>2.2000000000000002</v>
      </c>
      <c r="AA214" s="25">
        <v>1.95</v>
      </c>
      <c r="AB214" s="25">
        <v>2</v>
      </c>
    </row>
    <row r="215" spans="1:28" s="20" customFormat="1" ht="16">
      <c r="A215" s="23">
        <v>43347</v>
      </c>
      <c r="B215" s="23">
        <v>43347</v>
      </c>
      <c r="C215" s="6">
        <v>0.75694444444444453</v>
      </c>
      <c r="D215" s="7" t="s">
        <v>53</v>
      </c>
      <c r="Z215" s="25">
        <v>2.2000000000000002</v>
      </c>
      <c r="AA215" s="25">
        <v>1.95</v>
      </c>
      <c r="AB215" s="25">
        <v>2</v>
      </c>
    </row>
    <row r="216" spans="1:28" s="20" customFormat="1" ht="16">
      <c r="A216" s="23">
        <v>43348</v>
      </c>
      <c r="B216" s="23">
        <v>43348</v>
      </c>
      <c r="C216" s="6">
        <v>0.75694444444444453</v>
      </c>
      <c r="D216" s="7" t="s">
        <v>53</v>
      </c>
      <c r="Z216" s="25">
        <v>2.2000000000000002</v>
      </c>
      <c r="AA216" s="25">
        <v>1.95</v>
      </c>
      <c r="AB216" s="25">
        <v>1.99</v>
      </c>
    </row>
    <row r="217" spans="1:28" s="20" customFormat="1" ht="16">
      <c r="A217" s="23">
        <v>43349</v>
      </c>
      <c r="B217" s="23">
        <v>43349</v>
      </c>
      <c r="C217" s="6">
        <v>0.75694444444444453</v>
      </c>
      <c r="D217" s="7" t="s">
        <v>53</v>
      </c>
      <c r="Z217" s="25">
        <v>2.2000000000000002</v>
      </c>
      <c r="AA217" s="25">
        <v>1.95</v>
      </c>
      <c r="AB217" s="25">
        <v>1.99</v>
      </c>
    </row>
    <row r="218" spans="1:28" s="20" customFormat="1" ht="16">
      <c r="A218" s="23">
        <v>43350</v>
      </c>
      <c r="B218" s="23">
        <v>43350</v>
      </c>
      <c r="C218" s="6">
        <v>0.75694444444444453</v>
      </c>
      <c r="D218" s="7" t="s">
        <v>53</v>
      </c>
      <c r="Z218" s="25">
        <v>2.2000000000000002</v>
      </c>
      <c r="AA218" s="25">
        <v>1.95</v>
      </c>
      <c r="AB218" s="25">
        <v>1.99</v>
      </c>
    </row>
    <row r="219" spans="1:28" s="20" customFormat="1" ht="16">
      <c r="A219" s="23">
        <v>43353</v>
      </c>
      <c r="B219" s="23">
        <v>43353</v>
      </c>
      <c r="C219" s="6">
        <v>0.75694444444444453</v>
      </c>
      <c r="D219" s="7" t="s">
        <v>53</v>
      </c>
      <c r="Z219" s="25">
        <v>2.2000000000000002</v>
      </c>
      <c r="AA219" s="25">
        <v>1.95</v>
      </c>
      <c r="AB219" s="25">
        <v>1.99</v>
      </c>
    </row>
    <row r="220" spans="1:28" s="20" customFormat="1" ht="16">
      <c r="A220" s="23">
        <v>43354</v>
      </c>
      <c r="B220" s="23">
        <v>43354</v>
      </c>
      <c r="C220" s="6">
        <v>0.75694444444444453</v>
      </c>
      <c r="D220" s="7" t="s">
        <v>53</v>
      </c>
      <c r="Z220" s="25">
        <v>2.2000000000000002</v>
      </c>
      <c r="AA220" s="25">
        <v>1.95</v>
      </c>
      <c r="AB220" s="25">
        <v>1.99</v>
      </c>
    </row>
    <row r="221" spans="1:28" s="20" customFormat="1" ht="16">
      <c r="A221" s="23">
        <v>43355</v>
      </c>
      <c r="B221" s="23">
        <v>43355</v>
      </c>
      <c r="C221" s="6">
        <v>0.75694444444444453</v>
      </c>
      <c r="D221" s="7" t="s">
        <v>53</v>
      </c>
      <c r="Z221" s="25">
        <v>2.2000000000000002</v>
      </c>
      <c r="AA221" s="25">
        <v>1.95</v>
      </c>
      <c r="AB221" s="25">
        <v>1.99</v>
      </c>
    </row>
    <row r="222" spans="1:28" s="20" customFormat="1" ht="16">
      <c r="A222" s="23">
        <v>43356</v>
      </c>
      <c r="B222" s="23">
        <v>43356</v>
      </c>
      <c r="C222" s="6">
        <v>0.75694444444444453</v>
      </c>
      <c r="D222" s="7" t="s">
        <v>53</v>
      </c>
      <c r="Z222" s="25">
        <v>2.2000000000000002</v>
      </c>
      <c r="AA222" s="25">
        <v>1.95</v>
      </c>
      <c r="AB222" s="25">
        <v>1.99</v>
      </c>
    </row>
    <row r="223" spans="1:28" s="20" customFormat="1" ht="16">
      <c r="A223" s="23">
        <v>43357</v>
      </c>
      <c r="B223" s="23">
        <v>43357</v>
      </c>
      <c r="C223" s="6">
        <v>0.75694444444444453</v>
      </c>
      <c r="D223" s="7" t="s">
        <v>53</v>
      </c>
      <c r="Z223" s="25">
        <v>2.2000000000000002</v>
      </c>
      <c r="AA223" s="25">
        <v>1.95</v>
      </c>
      <c r="AB223" s="25">
        <v>1.99</v>
      </c>
    </row>
    <row r="224" spans="1:28" s="20" customFormat="1" ht="16">
      <c r="A224" s="23">
        <v>43360</v>
      </c>
      <c r="B224" s="23">
        <v>43360</v>
      </c>
      <c r="C224" s="6">
        <v>0.75694444444444453</v>
      </c>
      <c r="D224" s="7" t="s">
        <v>53</v>
      </c>
      <c r="Z224" s="25">
        <v>2.2000000000000002</v>
      </c>
      <c r="AA224" s="25">
        <v>1.95</v>
      </c>
      <c r="AB224" s="25">
        <v>1.99</v>
      </c>
    </row>
    <row r="225" spans="1:28" s="20" customFormat="1" ht="16">
      <c r="A225" s="23">
        <v>43361</v>
      </c>
      <c r="B225" s="23">
        <v>43361</v>
      </c>
      <c r="C225" s="6">
        <v>0.75694444444444453</v>
      </c>
      <c r="D225" s="7" t="s">
        <v>53</v>
      </c>
      <c r="Z225" s="25">
        <v>2.2000000000000002</v>
      </c>
      <c r="AA225" s="25">
        <v>1.95</v>
      </c>
      <c r="AB225" s="25">
        <v>1.99</v>
      </c>
    </row>
    <row r="226" spans="1:28" s="20" customFormat="1" ht="16">
      <c r="A226" s="23">
        <v>43362</v>
      </c>
      <c r="B226" s="23">
        <v>43362</v>
      </c>
      <c r="C226" s="6">
        <v>0.75694444444444453</v>
      </c>
      <c r="D226" s="7" t="s">
        <v>53</v>
      </c>
      <c r="Z226" s="25">
        <v>2.2000000000000002</v>
      </c>
      <c r="AA226" s="25">
        <v>1.95</v>
      </c>
      <c r="AB226" s="25">
        <v>1.99</v>
      </c>
    </row>
    <row r="227" spans="1:28" s="20" customFormat="1" ht="16">
      <c r="A227" s="23">
        <v>43363</v>
      </c>
      <c r="B227" s="23">
        <v>43363</v>
      </c>
      <c r="C227" s="6">
        <v>0.75694444444444453</v>
      </c>
      <c r="D227" s="7" t="s">
        <v>53</v>
      </c>
      <c r="Z227" s="25">
        <v>2.2000000000000002</v>
      </c>
      <c r="AA227" s="25">
        <v>1.95</v>
      </c>
      <c r="AB227" s="25">
        <v>1.99</v>
      </c>
    </row>
    <row r="228" spans="1:28" s="20" customFormat="1" ht="16">
      <c r="A228" s="23">
        <v>43364</v>
      </c>
      <c r="B228" s="23">
        <v>43364</v>
      </c>
      <c r="C228" s="6">
        <v>0.75694444444444453</v>
      </c>
      <c r="D228" s="7" t="s">
        <v>53</v>
      </c>
      <c r="Z228" s="25">
        <v>2.15</v>
      </c>
      <c r="AA228" s="25">
        <v>1.95</v>
      </c>
      <c r="AB228" s="25">
        <v>1.99</v>
      </c>
    </row>
    <row r="229" spans="1:28" s="20" customFormat="1" ht="16">
      <c r="A229" s="23">
        <v>43368</v>
      </c>
      <c r="B229" s="23">
        <v>43368</v>
      </c>
      <c r="C229" s="6">
        <v>0.75694444444444453</v>
      </c>
      <c r="D229" s="7" t="s">
        <v>53</v>
      </c>
      <c r="Z229" s="25">
        <v>2.15</v>
      </c>
      <c r="AA229" s="25">
        <v>1.95</v>
      </c>
      <c r="AB229" s="25">
        <v>1.99</v>
      </c>
    </row>
    <row r="230" spans="1:28" s="20" customFormat="1" ht="16">
      <c r="A230" s="23">
        <v>43369</v>
      </c>
      <c r="B230" s="23">
        <v>43369</v>
      </c>
      <c r="C230" s="6">
        <v>0.75694444444444453</v>
      </c>
      <c r="D230" s="7" t="s">
        <v>53</v>
      </c>
      <c r="Z230" s="25">
        <v>2.1</v>
      </c>
      <c r="AA230" s="25">
        <v>1.95</v>
      </c>
      <c r="AB230" s="25">
        <v>1.99</v>
      </c>
    </row>
    <row r="231" spans="1:28" s="20" customFormat="1" ht="16">
      <c r="A231" s="23">
        <v>43370</v>
      </c>
      <c r="B231" s="23">
        <v>43370</v>
      </c>
      <c r="C231" s="6">
        <v>0.75694444444444453</v>
      </c>
      <c r="D231" s="7" t="s">
        <v>53</v>
      </c>
      <c r="Z231" s="25">
        <v>2.0499999999999998</v>
      </c>
      <c r="AA231" s="25">
        <v>1.95</v>
      </c>
      <c r="AB231" s="25">
        <v>1.99</v>
      </c>
    </row>
    <row r="232" spans="1:28" s="20" customFormat="1" ht="16">
      <c r="A232" s="23">
        <v>43371</v>
      </c>
      <c r="B232" s="23">
        <v>43371</v>
      </c>
      <c r="C232" s="6">
        <v>0.75694444444444453</v>
      </c>
      <c r="D232" s="7" t="s">
        <v>53</v>
      </c>
      <c r="Z232" s="25">
        <v>2.0299999999999998</v>
      </c>
      <c r="AA232" s="25">
        <v>1.95</v>
      </c>
      <c r="AB232" s="25">
        <v>1.98</v>
      </c>
    </row>
    <row r="233" spans="1:28" s="20" customFormat="1" ht="16">
      <c r="A233" s="23">
        <v>43374</v>
      </c>
      <c r="B233" s="23">
        <v>43374</v>
      </c>
      <c r="C233" s="6">
        <v>0.75694444444444453</v>
      </c>
      <c r="D233" s="7" t="s">
        <v>53</v>
      </c>
      <c r="Z233" s="25">
        <v>2</v>
      </c>
      <c r="AA233" s="25">
        <v>1.95</v>
      </c>
      <c r="AB233" s="25">
        <v>1.98</v>
      </c>
    </row>
    <row r="234" spans="1:28" s="20" customFormat="1" ht="16">
      <c r="A234" s="23">
        <v>43375</v>
      </c>
      <c r="B234" s="23">
        <v>43375</v>
      </c>
      <c r="C234" s="6">
        <v>0.75694444444444453</v>
      </c>
      <c r="D234" s="7" t="s">
        <v>53</v>
      </c>
      <c r="Z234" s="25">
        <v>1.98</v>
      </c>
      <c r="AA234" s="25">
        <v>1.87</v>
      </c>
      <c r="AB234" s="25">
        <v>1.94</v>
      </c>
    </row>
    <row r="235" spans="1:28" s="20" customFormat="1" ht="16">
      <c r="A235" s="23">
        <v>43376</v>
      </c>
      <c r="B235" s="23">
        <v>43376</v>
      </c>
      <c r="C235" s="6">
        <v>0.75694444444444453</v>
      </c>
      <c r="D235" s="7" t="s">
        <v>53</v>
      </c>
      <c r="Z235" s="25">
        <v>1.98</v>
      </c>
      <c r="AA235" s="25">
        <v>1.8</v>
      </c>
      <c r="AB235" s="25">
        <v>1.94</v>
      </c>
    </row>
    <row r="236" spans="1:28" s="20" customFormat="1" ht="16">
      <c r="A236" s="23">
        <v>43377</v>
      </c>
      <c r="B236" s="23">
        <v>43377</v>
      </c>
      <c r="C236" s="6">
        <v>0.75694444444444453</v>
      </c>
      <c r="D236" s="7" t="s">
        <v>53</v>
      </c>
      <c r="Z236" s="25">
        <v>1.98</v>
      </c>
      <c r="AA236" s="25">
        <v>1.8</v>
      </c>
      <c r="AB236" s="25">
        <v>1.92</v>
      </c>
    </row>
    <row r="237" spans="1:28" s="20" customFormat="1" ht="16">
      <c r="A237" s="23">
        <v>43378</v>
      </c>
      <c r="B237" s="23">
        <v>43378</v>
      </c>
      <c r="C237" s="6">
        <v>0.75694444444444453</v>
      </c>
      <c r="D237" s="7" t="s">
        <v>53</v>
      </c>
      <c r="Z237" s="25">
        <v>1.98</v>
      </c>
      <c r="AA237" s="25">
        <v>1.8</v>
      </c>
      <c r="AB237" s="25">
        <v>1.91</v>
      </c>
    </row>
    <row r="238" spans="1:28" s="20" customFormat="1" ht="16">
      <c r="A238" s="23">
        <v>43381</v>
      </c>
      <c r="B238" s="23">
        <v>43381</v>
      </c>
      <c r="C238" s="6">
        <v>0.75694444444444453</v>
      </c>
      <c r="D238" s="7" t="s">
        <v>53</v>
      </c>
      <c r="Z238" s="25">
        <v>1.98</v>
      </c>
      <c r="AA238" s="25">
        <v>1.8</v>
      </c>
      <c r="AB238" s="25">
        <v>1.9</v>
      </c>
    </row>
    <row r="239" spans="1:28" s="20" customFormat="1" ht="16">
      <c r="A239" s="23">
        <v>43382</v>
      </c>
      <c r="B239" s="23">
        <v>43382</v>
      </c>
      <c r="C239" s="6">
        <v>0.75694444444444453</v>
      </c>
      <c r="D239" s="7" t="s">
        <v>53</v>
      </c>
      <c r="Z239" s="25">
        <v>1.95</v>
      </c>
      <c r="AA239" s="25">
        <v>1.8</v>
      </c>
      <c r="AB239" s="25">
        <v>1.9</v>
      </c>
    </row>
    <row r="240" spans="1:28" s="20" customFormat="1" ht="16">
      <c r="A240" s="23">
        <v>43384</v>
      </c>
      <c r="B240" s="23">
        <v>43384</v>
      </c>
      <c r="C240" s="6">
        <v>0.75694444444444453</v>
      </c>
      <c r="D240" s="7" t="s">
        <v>53</v>
      </c>
      <c r="Z240" s="25">
        <v>1.92</v>
      </c>
      <c r="AA240" s="25">
        <v>1.8</v>
      </c>
      <c r="AB240" s="25">
        <v>1.86</v>
      </c>
    </row>
    <row r="241" spans="1:28" s="20" customFormat="1" ht="16">
      <c r="A241" s="23">
        <v>43385</v>
      </c>
      <c r="B241" s="23">
        <v>43385</v>
      </c>
      <c r="C241" s="6">
        <v>0.75694444444444453</v>
      </c>
      <c r="D241" s="7" t="s">
        <v>53</v>
      </c>
      <c r="Z241" s="25">
        <v>1.9</v>
      </c>
      <c r="AA241" s="25">
        <v>1.8</v>
      </c>
      <c r="AB241" s="25">
        <v>1.85</v>
      </c>
    </row>
    <row r="242" spans="1:28" s="20" customFormat="1" ht="16">
      <c r="A242" s="23">
        <v>43388</v>
      </c>
      <c r="B242" s="23">
        <v>43388</v>
      </c>
      <c r="C242" s="6">
        <v>0.75694444444444453</v>
      </c>
      <c r="D242" s="7" t="s">
        <v>53</v>
      </c>
      <c r="Z242" s="25">
        <v>1.9</v>
      </c>
      <c r="AA242" s="25">
        <v>1.8</v>
      </c>
      <c r="AB242" s="25">
        <v>1.85</v>
      </c>
    </row>
    <row r="243" spans="1:28" s="20" customFormat="1" ht="16">
      <c r="A243" s="23">
        <v>43389</v>
      </c>
      <c r="B243" s="23">
        <v>43389</v>
      </c>
      <c r="C243" s="6">
        <v>0.75694444444444453</v>
      </c>
      <c r="D243" s="7" t="s">
        <v>53</v>
      </c>
      <c r="Z243" s="25">
        <v>1.9</v>
      </c>
      <c r="AA243" s="25">
        <v>1.75</v>
      </c>
      <c r="AB243" s="25">
        <v>1.83</v>
      </c>
    </row>
    <row r="244" spans="1:28" s="20" customFormat="1" ht="16">
      <c r="A244" s="23">
        <v>43390</v>
      </c>
      <c r="B244" s="23">
        <v>43390</v>
      </c>
      <c r="C244" s="6">
        <v>0.75694444444444453</v>
      </c>
      <c r="D244" s="7" t="s">
        <v>53</v>
      </c>
      <c r="Z244" s="25">
        <v>1.87</v>
      </c>
      <c r="AA244" s="25">
        <v>1.7</v>
      </c>
      <c r="AB244" s="25">
        <v>1.82</v>
      </c>
    </row>
    <row r="245" spans="1:28" s="20" customFormat="1" ht="16">
      <c r="A245" s="23">
        <v>43391</v>
      </c>
      <c r="B245" s="23">
        <v>43391</v>
      </c>
      <c r="C245" s="6">
        <v>0.75694444444444453</v>
      </c>
      <c r="D245" s="7" t="s">
        <v>53</v>
      </c>
      <c r="Z245" s="25">
        <v>1.87</v>
      </c>
      <c r="AA245" s="25">
        <v>1.7</v>
      </c>
      <c r="AB245" s="25">
        <v>1.8</v>
      </c>
    </row>
    <row r="246" spans="1:28" s="20" customFormat="1" ht="16">
      <c r="A246" s="23">
        <v>43392</v>
      </c>
      <c r="B246" s="23">
        <v>43392</v>
      </c>
      <c r="C246" s="6">
        <v>0.75694444444444453</v>
      </c>
      <c r="D246" s="7" t="s">
        <v>53</v>
      </c>
      <c r="Z246" s="25">
        <v>1.85</v>
      </c>
      <c r="AA246" s="25">
        <v>1.65</v>
      </c>
      <c r="AB246" s="25">
        <v>1.77</v>
      </c>
    </row>
    <row r="247" spans="1:28" s="20" customFormat="1" ht="16">
      <c r="A247" s="23">
        <v>43395</v>
      </c>
      <c r="B247" s="23">
        <v>43395</v>
      </c>
      <c r="C247" s="6">
        <v>0.75694444444444453</v>
      </c>
      <c r="D247" s="7" t="s">
        <v>53</v>
      </c>
      <c r="Z247" s="25">
        <v>1.85</v>
      </c>
      <c r="AA247" s="25">
        <v>1.65</v>
      </c>
      <c r="AB247" s="25">
        <v>1.76</v>
      </c>
    </row>
    <row r="248" spans="1:28" s="20" customFormat="1" ht="16">
      <c r="A248" s="23">
        <v>43396</v>
      </c>
      <c r="B248" s="23">
        <v>43396</v>
      </c>
      <c r="C248" s="6">
        <v>0.75694444444444453</v>
      </c>
      <c r="D248" s="7" t="s">
        <v>53</v>
      </c>
      <c r="Z248" s="25">
        <v>1.8</v>
      </c>
      <c r="AA248" s="25">
        <v>1.65</v>
      </c>
      <c r="AB248" s="25">
        <v>1.74</v>
      </c>
    </row>
    <row r="249" spans="1:28" s="20" customFormat="1" ht="16">
      <c r="A249" s="23">
        <v>43397</v>
      </c>
      <c r="B249" s="23">
        <v>43397</v>
      </c>
      <c r="C249" s="6">
        <v>0.75694444444444453</v>
      </c>
      <c r="D249" s="7" t="s">
        <v>53</v>
      </c>
      <c r="Z249" s="25">
        <v>1.8</v>
      </c>
      <c r="AA249" s="25">
        <v>1.55</v>
      </c>
      <c r="AB249" s="25">
        <v>1.73</v>
      </c>
    </row>
    <row r="250" spans="1:28" s="20" customFormat="1" ht="16">
      <c r="A250" s="23">
        <v>43398</v>
      </c>
      <c r="B250" s="23">
        <v>43398</v>
      </c>
      <c r="C250" s="6">
        <v>0.75694444444444453</v>
      </c>
      <c r="D250" s="7" t="s">
        <v>53</v>
      </c>
      <c r="Z250" s="25">
        <v>1.8</v>
      </c>
      <c r="AA250" s="25">
        <v>1.55</v>
      </c>
      <c r="AB250" s="25">
        <v>1.71</v>
      </c>
    </row>
    <row r="251" spans="1:28" s="20" customFormat="1" ht="16">
      <c r="A251" s="23">
        <v>43399</v>
      </c>
      <c r="B251" s="23">
        <v>43399</v>
      </c>
      <c r="C251" s="6">
        <v>0.75694444444444453</v>
      </c>
      <c r="D251" s="7" t="s">
        <v>53</v>
      </c>
      <c r="Z251" s="25">
        <v>1.8</v>
      </c>
      <c r="AA251" s="25">
        <v>1.55</v>
      </c>
      <c r="AB251" s="25">
        <v>1.7</v>
      </c>
    </row>
    <row r="252" spans="1:28" s="20" customFormat="1" ht="16">
      <c r="A252" s="23">
        <v>43402</v>
      </c>
      <c r="B252" s="23">
        <v>43402</v>
      </c>
      <c r="C252" s="6">
        <v>0.75694444444444453</v>
      </c>
      <c r="D252" s="7" t="s">
        <v>53</v>
      </c>
      <c r="Z252" s="25">
        <v>1.8</v>
      </c>
      <c r="AA252" s="25">
        <v>1.55</v>
      </c>
      <c r="AB252" s="25">
        <v>1.68</v>
      </c>
    </row>
    <row r="253" spans="1:28" s="20" customFormat="1" ht="16">
      <c r="A253" s="23">
        <v>43403</v>
      </c>
      <c r="B253" s="23">
        <v>43403</v>
      </c>
      <c r="C253" s="6">
        <v>0.75694444444444453</v>
      </c>
      <c r="D253" s="7" t="s">
        <v>53</v>
      </c>
      <c r="Z253" s="25">
        <v>1.75</v>
      </c>
      <c r="AA253" s="25">
        <v>1.55</v>
      </c>
      <c r="AB253" s="25">
        <v>1.67</v>
      </c>
    </row>
    <row r="254" spans="1:28" s="20" customFormat="1" ht="16">
      <c r="A254" s="23">
        <v>43404</v>
      </c>
      <c r="B254" s="23">
        <v>43404</v>
      </c>
      <c r="C254" s="6">
        <v>0.75694444444444453</v>
      </c>
      <c r="D254" s="7" t="s">
        <v>53</v>
      </c>
      <c r="Z254" s="25">
        <v>1.75</v>
      </c>
      <c r="AA254" s="25">
        <v>1.55</v>
      </c>
      <c r="AB254" s="25">
        <v>1.66</v>
      </c>
    </row>
    <row r="255" spans="1:28" s="20" customFormat="1" ht="16">
      <c r="A255" s="23">
        <v>43405</v>
      </c>
      <c r="B255" s="23">
        <v>43405</v>
      </c>
      <c r="C255" s="6">
        <v>0.75694444444444453</v>
      </c>
      <c r="D255" s="7" t="s">
        <v>53</v>
      </c>
      <c r="Z255" s="25">
        <v>1.75</v>
      </c>
      <c r="AA255" s="25">
        <v>1.55</v>
      </c>
      <c r="AB255" s="25">
        <v>1.65</v>
      </c>
    </row>
    <row r="256" spans="1:28" s="20" customFormat="1" ht="16">
      <c r="A256" s="23">
        <v>43406</v>
      </c>
      <c r="B256" s="23">
        <v>43406</v>
      </c>
      <c r="C256" s="6">
        <v>0.75694444444444453</v>
      </c>
      <c r="D256" s="7" t="s">
        <v>53</v>
      </c>
      <c r="Z256" s="25">
        <v>1.75</v>
      </c>
      <c r="AA256" s="25">
        <v>1.55</v>
      </c>
      <c r="AB256" s="25">
        <v>1.63</v>
      </c>
    </row>
    <row r="257" spans="1:28" s="20" customFormat="1" ht="16">
      <c r="A257" s="23">
        <v>43409</v>
      </c>
      <c r="B257" s="23">
        <v>43409</v>
      </c>
      <c r="C257" s="6">
        <v>0.75694444444444453</v>
      </c>
      <c r="D257" s="7" t="s">
        <v>53</v>
      </c>
      <c r="Z257" s="25">
        <v>1.75</v>
      </c>
      <c r="AA257" s="25">
        <v>1.55</v>
      </c>
      <c r="AB257" s="25">
        <v>1.63</v>
      </c>
    </row>
    <row r="258" spans="1:28" s="20" customFormat="1" ht="16">
      <c r="A258" s="23">
        <v>43410</v>
      </c>
      <c r="B258" s="23">
        <v>43410</v>
      </c>
      <c r="C258" s="6">
        <v>0.75694444444444453</v>
      </c>
      <c r="D258" s="7" t="s">
        <v>53</v>
      </c>
      <c r="Z258" s="25">
        <v>1.7</v>
      </c>
      <c r="AA258" s="25">
        <v>1.55</v>
      </c>
      <c r="AB258" s="25">
        <v>1.62</v>
      </c>
    </row>
    <row r="259" spans="1:28" s="20" customFormat="1" ht="16">
      <c r="A259" s="23">
        <v>43411</v>
      </c>
      <c r="B259" s="23">
        <v>43411</v>
      </c>
      <c r="C259" s="6">
        <v>0.75694444444444453</v>
      </c>
      <c r="D259" s="7" t="s">
        <v>53</v>
      </c>
      <c r="Z259" s="25">
        <v>1.65</v>
      </c>
      <c r="AA259" s="25">
        <v>1.55</v>
      </c>
      <c r="AB259" s="25">
        <v>1.61</v>
      </c>
    </row>
    <row r="260" spans="1:28" s="20" customFormat="1" ht="16">
      <c r="A260" s="23">
        <v>43412</v>
      </c>
      <c r="B260" s="23">
        <v>43412</v>
      </c>
      <c r="C260" s="6">
        <v>0.75694444444444453</v>
      </c>
      <c r="D260" s="7" t="s">
        <v>53</v>
      </c>
      <c r="Z260" s="25">
        <v>1.65</v>
      </c>
      <c r="AA260" s="25">
        <v>1.55</v>
      </c>
      <c r="AB260" s="25">
        <v>1.6</v>
      </c>
    </row>
    <row r="261" spans="1:28" s="20" customFormat="1" ht="16">
      <c r="A261" s="23">
        <v>43413</v>
      </c>
      <c r="B261" s="23">
        <v>43413</v>
      </c>
      <c r="C261" s="6">
        <v>0.75694444444444453</v>
      </c>
      <c r="D261" s="7" t="s">
        <v>53</v>
      </c>
      <c r="Z261" s="25">
        <v>1.65</v>
      </c>
      <c r="AA261" s="25">
        <v>1.53</v>
      </c>
      <c r="AB261" s="25">
        <v>1.59</v>
      </c>
    </row>
    <row r="262" spans="1:28" s="20" customFormat="1" ht="16">
      <c r="A262" s="23">
        <v>43416</v>
      </c>
      <c r="B262" s="23">
        <v>43416</v>
      </c>
      <c r="C262" s="6">
        <v>0.75694444444444453</v>
      </c>
      <c r="D262" s="7" t="s">
        <v>53</v>
      </c>
      <c r="Z262" s="25">
        <v>1.65</v>
      </c>
      <c r="AA262" s="25">
        <v>1.53</v>
      </c>
      <c r="AB262" s="25">
        <v>1.58</v>
      </c>
    </row>
    <row r="263" spans="1:28" s="20" customFormat="1" ht="16">
      <c r="A263" s="23">
        <v>43417</v>
      </c>
      <c r="B263" s="23">
        <v>43417</v>
      </c>
      <c r="C263" s="6">
        <v>0.75694444444444453</v>
      </c>
      <c r="D263" s="7" t="s">
        <v>53</v>
      </c>
      <c r="Z263" s="25">
        <v>1.65</v>
      </c>
      <c r="AA263" s="25">
        <v>1.52</v>
      </c>
      <c r="AB263" s="25">
        <v>1.58</v>
      </c>
    </row>
    <row r="264" spans="1:28" s="20" customFormat="1" ht="16">
      <c r="A264" s="23">
        <v>43418</v>
      </c>
      <c r="B264" s="23">
        <v>43418</v>
      </c>
      <c r="C264" s="6">
        <v>0.75694444444444453</v>
      </c>
      <c r="D264" s="7" t="s">
        <v>53</v>
      </c>
      <c r="Z264" s="25">
        <v>1.65</v>
      </c>
      <c r="AA264" s="25">
        <v>1.52</v>
      </c>
      <c r="AB264" s="25">
        <v>1.57</v>
      </c>
    </row>
    <row r="265" spans="1:28" s="20" customFormat="1" ht="16">
      <c r="A265" s="23">
        <v>43419</v>
      </c>
      <c r="B265" s="23">
        <v>43419</v>
      </c>
      <c r="C265" s="6">
        <v>0.75694444444444453</v>
      </c>
      <c r="D265" s="7" t="s">
        <v>53</v>
      </c>
      <c r="Z265" s="25">
        <v>1.65</v>
      </c>
      <c r="AA265" s="25">
        <v>1.52</v>
      </c>
      <c r="AB265" s="25">
        <v>1.57</v>
      </c>
    </row>
    <row r="266" spans="1:28" s="20" customFormat="1" ht="16">
      <c r="A266" s="23">
        <v>43420</v>
      </c>
      <c r="B266" s="23">
        <v>43420</v>
      </c>
      <c r="C266" s="6">
        <v>0.75694444444444453</v>
      </c>
      <c r="D266" s="7" t="s">
        <v>53</v>
      </c>
      <c r="Z266" s="25">
        <v>1.65</v>
      </c>
      <c r="AA266" s="25">
        <v>1.5</v>
      </c>
      <c r="AB266" s="25">
        <v>1.57</v>
      </c>
    </row>
    <row r="267" spans="1:28" s="20" customFormat="1" ht="16">
      <c r="A267" s="23">
        <v>43423</v>
      </c>
      <c r="B267" s="23">
        <v>43423</v>
      </c>
      <c r="C267" s="6">
        <v>0.75694444444444453</v>
      </c>
      <c r="D267" s="7" t="s">
        <v>53</v>
      </c>
      <c r="Z267" s="25">
        <v>1.65</v>
      </c>
      <c r="AA267" s="25">
        <v>1.5</v>
      </c>
      <c r="AB267" s="25">
        <v>1.56</v>
      </c>
    </row>
    <row r="268" spans="1:28" s="20" customFormat="1" ht="16">
      <c r="A268" s="23">
        <v>43424</v>
      </c>
      <c r="B268" s="23">
        <v>43424</v>
      </c>
      <c r="C268" s="6">
        <v>0.75694444444444453</v>
      </c>
      <c r="D268" s="7" t="s">
        <v>53</v>
      </c>
      <c r="Z268" s="25">
        <v>1.65</v>
      </c>
      <c r="AA268" s="25">
        <v>1.5</v>
      </c>
      <c r="AB268" s="25">
        <v>1.56</v>
      </c>
    </row>
    <row r="269" spans="1:28" s="20" customFormat="1" ht="16">
      <c r="A269" s="23">
        <v>43425</v>
      </c>
      <c r="B269" s="23">
        <v>43425</v>
      </c>
      <c r="C269" s="6">
        <v>0.75694444444444453</v>
      </c>
      <c r="D269" s="7" t="s">
        <v>53</v>
      </c>
      <c r="Z269" s="25">
        <v>1.65</v>
      </c>
      <c r="AA269" s="25">
        <v>1.5</v>
      </c>
      <c r="AB269" s="25">
        <v>1.55</v>
      </c>
    </row>
    <row r="270" spans="1:28" s="20" customFormat="1" ht="16">
      <c r="A270" s="23">
        <v>43426</v>
      </c>
      <c r="B270" s="23">
        <v>43426</v>
      </c>
      <c r="C270" s="6">
        <v>0.75694444444444453</v>
      </c>
      <c r="D270" s="7" t="s">
        <v>53</v>
      </c>
      <c r="Z270" s="25">
        <v>1.65</v>
      </c>
      <c r="AA270" s="25">
        <v>1.47</v>
      </c>
      <c r="AB270" s="25">
        <v>1.55</v>
      </c>
    </row>
    <row r="271" spans="1:28" s="20" customFormat="1" ht="16">
      <c r="A271" s="23">
        <v>43427</v>
      </c>
      <c r="B271" s="23">
        <v>43427</v>
      </c>
      <c r="C271" s="6">
        <v>0.75694444444444453</v>
      </c>
      <c r="D271" s="7" t="s">
        <v>53</v>
      </c>
      <c r="Z271" s="25">
        <v>1.62</v>
      </c>
      <c r="AA271" s="25">
        <v>1.47</v>
      </c>
      <c r="AB271" s="25">
        <v>1.54</v>
      </c>
    </row>
    <row r="272" spans="1:28" s="20" customFormat="1" ht="16">
      <c r="A272" s="23">
        <v>43430</v>
      </c>
      <c r="B272" s="23">
        <v>43430</v>
      </c>
      <c r="C272" s="6">
        <v>0.75694444444444453</v>
      </c>
      <c r="D272" s="7" t="s">
        <v>53</v>
      </c>
      <c r="Z272" s="25">
        <v>1.62</v>
      </c>
      <c r="AA272" s="25">
        <v>1.47</v>
      </c>
      <c r="AB272" s="25">
        <v>1.53</v>
      </c>
    </row>
    <row r="273" spans="1:28" s="20" customFormat="1" ht="16">
      <c r="A273" s="23">
        <v>43431</v>
      </c>
      <c r="B273" s="23">
        <v>43431</v>
      </c>
      <c r="C273" s="6">
        <v>0.75694444444444453</v>
      </c>
      <c r="D273" s="7" t="s">
        <v>53</v>
      </c>
      <c r="Z273" s="25">
        <v>1.6</v>
      </c>
      <c r="AA273" s="25">
        <v>1.47</v>
      </c>
      <c r="AB273" s="25">
        <v>1.53</v>
      </c>
    </row>
    <row r="274" spans="1:28" s="20" customFormat="1" ht="16">
      <c r="A274" s="23">
        <v>43432</v>
      </c>
      <c r="B274" s="23">
        <v>43432</v>
      </c>
      <c r="C274" s="6">
        <v>0.75694444444444453</v>
      </c>
      <c r="D274" s="7" t="s">
        <v>53</v>
      </c>
      <c r="Z274" s="25">
        <v>1.6</v>
      </c>
      <c r="AA274" s="25">
        <v>1.47</v>
      </c>
      <c r="AB274" s="25">
        <v>1.52</v>
      </c>
    </row>
    <row r="275" spans="1:28" s="20" customFormat="1" ht="16">
      <c r="A275" s="23">
        <v>43433</v>
      </c>
      <c r="B275" s="23">
        <v>43433</v>
      </c>
      <c r="C275" s="6">
        <v>0.75694444444444453</v>
      </c>
      <c r="D275" s="7" t="s">
        <v>53</v>
      </c>
      <c r="Z275" s="25">
        <v>1.6</v>
      </c>
      <c r="AA275" s="25">
        <v>1.47</v>
      </c>
      <c r="AB275" s="25">
        <v>1.51</v>
      </c>
    </row>
    <row r="276" spans="1:28" s="20" customFormat="1" ht="16">
      <c r="A276" s="23">
        <v>43434</v>
      </c>
      <c r="B276" s="23">
        <v>43434</v>
      </c>
      <c r="C276" s="6">
        <v>0.75694444444444453</v>
      </c>
      <c r="D276" s="7" t="s">
        <v>53</v>
      </c>
      <c r="Z276" s="25">
        <v>1.6</v>
      </c>
      <c r="AA276" s="25">
        <v>1.47</v>
      </c>
      <c r="AB276" s="25">
        <v>1.51</v>
      </c>
    </row>
    <row r="277" spans="1:28" s="20" customFormat="1" ht="16">
      <c r="A277" s="23">
        <v>43437</v>
      </c>
      <c r="B277" s="23">
        <v>43437</v>
      </c>
      <c r="C277" s="6">
        <v>0.75694444444444453</v>
      </c>
      <c r="D277" s="7" t="s">
        <v>53</v>
      </c>
      <c r="Z277" s="25">
        <v>1.6</v>
      </c>
      <c r="AA277" s="25">
        <v>1.47</v>
      </c>
      <c r="AB277" s="25">
        <v>1.5</v>
      </c>
    </row>
    <row r="278" spans="1:28" s="20" customFormat="1" ht="16">
      <c r="A278" s="23">
        <v>43438</v>
      </c>
      <c r="B278" s="23">
        <v>43438</v>
      </c>
      <c r="C278" s="6">
        <v>0.75694444444444453</v>
      </c>
      <c r="D278" s="7" t="s">
        <v>53</v>
      </c>
      <c r="Z278" s="25">
        <v>1.6</v>
      </c>
      <c r="AA278" s="25">
        <v>1.45</v>
      </c>
      <c r="AB278" s="25">
        <v>1.5</v>
      </c>
    </row>
    <row r="279" spans="1:28" s="20" customFormat="1" ht="16">
      <c r="A279" s="23">
        <v>43439</v>
      </c>
      <c r="B279" s="23">
        <v>43439</v>
      </c>
      <c r="C279" s="6">
        <v>0.75694444444444453</v>
      </c>
      <c r="D279" s="7" t="s">
        <v>53</v>
      </c>
      <c r="Z279" s="25">
        <v>1.6</v>
      </c>
      <c r="AA279" s="25">
        <v>1.45</v>
      </c>
      <c r="AB279" s="25">
        <v>1.49</v>
      </c>
    </row>
    <row r="280" spans="1:28" s="20" customFormat="1" ht="16">
      <c r="A280" s="23">
        <v>43440</v>
      </c>
      <c r="B280" s="23">
        <v>43440</v>
      </c>
      <c r="C280" s="6">
        <v>0.75694444444444453</v>
      </c>
      <c r="D280" s="7" t="s">
        <v>53</v>
      </c>
      <c r="Z280" s="25">
        <v>1.6</v>
      </c>
      <c r="AA280" s="25">
        <v>1.45</v>
      </c>
      <c r="AB280" s="25">
        <v>1.49</v>
      </c>
    </row>
    <row r="281" spans="1:28" s="20" customFormat="1" ht="16">
      <c r="A281" s="23">
        <v>43441</v>
      </c>
      <c r="B281" s="23">
        <v>43441</v>
      </c>
      <c r="C281" s="6">
        <v>0.75694444444444453</v>
      </c>
      <c r="D281" s="7" t="s">
        <v>53</v>
      </c>
      <c r="Z281" s="25">
        <v>1.6</v>
      </c>
      <c r="AA281" s="25">
        <v>1.45</v>
      </c>
      <c r="AB281" s="25">
        <v>1.48</v>
      </c>
    </row>
    <row r="282" spans="1:28" s="20" customFormat="1" ht="16">
      <c r="A282" s="23">
        <v>43444</v>
      </c>
      <c r="B282" s="23">
        <v>43444</v>
      </c>
      <c r="C282" s="6">
        <v>0.75694444444444453</v>
      </c>
      <c r="D282" s="7" t="s">
        <v>53</v>
      </c>
      <c r="Z282" s="25">
        <v>1.6</v>
      </c>
      <c r="AA282" s="25">
        <v>1.45</v>
      </c>
      <c r="AB282" s="25">
        <v>1.48</v>
      </c>
    </row>
    <row r="283" spans="1:28" s="20" customFormat="1" ht="16">
      <c r="A283" s="23">
        <v>43445</v>
      </c>
      <c r="B283" s="23">
        <v>43445</v>
      </c>
      <c r="C283" s="6">
        <v>0.75694444444444453</v>
      </c>
      <c r="D283" s="7" t="s">
        <v>53</v>
      </c>
      <c r="Z283" s="25">
        <v>1.6</v>
      </c>
      <c r="AA283" s="25">
        <v>1.45</v>
      </c>
      <c r="AB283" s="25">
        <v>1.48</v>
      </c>
    </row>
    <row r="284" spans="1:28" s="20" customFormat="1" ht="16">
      <c r="A284" s="23">
        <v>43446</v>
      </c>
      <c r="B284" s="23">
        <v>43446</v>
      </c>
      <c r="C284" s="6">
        <v>0.75694444444444453</v>
      </c>
      <c r="D284" s="7" t="s">
        <v>53</v>
      </c>
      <c r="Z284" s="25">
        <v>1.6</v>
      </c>
      <c r="AA284" s="25">
        <v>1.45</v>
      </c>
      <c r="AB284" s="25">
        <v>1.48</v>
      </c>
    </row>
    <row r="285" spans="1:28" s="20" customFormat="1" ht="16">
      <c r="A285" s="23">
        <v>43447</v>
      </c>
      <c r="B285" s="23">
        <v>43447</v>
      </c>
      <c r="C285" s="6">
        <v>0.75694444444444453</v>
      </c>
      <c r="D285" s="7" t="s">
        <v>53</v>
      </c>
      <c r="Z285" s="25">
        <v>1.6</v>
      </c>
      <c r="AA285" s="25">
        <v>1.45</v>
      </c>
      <c r="AB285" s="25">
        <v>1.48</v>
      </c>
    </row>
    <row r="286" spans="1:28" s="20" customFormat="1" ht="16">
      <c r="A286" s="23">
        <v>43448</v>
      </c>
      <c r="B286" s="23">
        <v>43448</v>
      </c>
      <c r="C286" s="6">
        <v>0.75694444444444453</v>
      </c>
      <c r="D286" s="7" t="s">
        <v>53</v>
      </c>
      <c r="Z286" s="25">
        <v>1.6</v>
      </c>
      <c r="AA286" s="25">
        <v>1.45</v>
      </c>
      <c r="AB286" s="25">
        <v>1.48</v>
      </c>
    </row>
    <row r="287" spans="1:28" s="20" customFormat="1" ht="16">
      <c r="A287" s="23">
        <v>43451</v>
      </c>
      <c r="B287" s="23">
        <v>43451</v>
      </c>
      <c r="C287" s="6">
        <v>0.75694444444444453</v>
      </c>
      <c r="D287" s="7" t="s">
        <v>53</v>
      </c>
      <c r="Z287" s="25">
        <v>1.6</v>
      </c>
      <c r="AA287" s="25">
        <v>1.45</v>
      </c>
      <c r="AB287" s="25">
        <v>1.48</v>
      </c>
    </row>
    <row r="288" spans="1:28" s="20" customFormat="1" ht="16">
      <c r="A288" s="23">
        <v>43452</v>
      </c>
      <c r="B288" s="23">
        <v>43452</v>
      </c>
      <c r="C288" s="6">
        <v>0.75694444444444453</v>
      </c>
      <c r="D288" s="7" t="s">
        <v>53</v>
      </c>
      <c r="Z288" s="25">
        <v>1.6</v>
      </c>
      <c r="AA288" s="25">
        <v>1.43</v>
      </c>
      <c r="AB288" s="25">
        <v>1.47</v>
      </c>
    </row>
    <row r="289" spans="1:28" s="20" customFormat="1" ht="16">
      <c r="A289" s="23">
        <v>43453</v>
      </c>
      <c r="B289" s="23">
        <v>43453</v>
      </c>
      <c r="C289" s="6">
        <v>0.75694444444444453</v>
      </c>
      <c r="D289" s="7" t="s">
        <v>53</v>
      </c>
      <c r="Z289" s="25">
        <v>1.6</v>
      </c>
      <c r="AA289" s="25">
        <v>1.43</v>
      </c>
      <c r="AB289" s="25">
        <v>1.47</v>
      </c>
    </row>
    <row r="290" spans="1:28" s="20" customFormat="1" ht="16">
      <c r="A290" s="23">
        <v>43454</v>
      </c>
      <c r="B290" s="23">
        <v>43454</v>
      </c>
      <c r="C290" s="6">
        <v>0.75694444444444453</v>
      </c>
      <c r="D290" s="7" t="s">
        <v>53</v>
      </c>
      <c r="Z290" s="25">
        <v>1.6</v>
      </c>
      <c r="AA290" s="25">
        <v>1.43</v>
      </c>
      <c r="AB290" s="25">
        <v>1.47</v>
      </c>
    </row>
    <row r="291" spans="1:28" s="20" customFormat="1" ht="16">
      <c r="A291" s="23">
        <v>43455</v>
      </c>
      <c r="B291" s="23">
        <v>43455</v>
      </c>
      <c r="C291" s="6">
        <v>0.75694444444444453</v>
      </c>
      <c r="D291" s="7" t="s">
        <v>53</v>
      </c>
      <c r="Z291" s="25">
        <v>1.6</v>
      </c>
      <c r="AA291" s="25">
        <v>1.43</v>
      </c>
      <c r="AB291" s="25">
        <v>1.47</v>
      </c>
    </row>
    <row r="292" spans="1:28" s="20" customFormat="1" ht="16">
      <c r="A292" s="23">
        <v>43458</v>
      </c>
      <c r="B292" s="23">
        <v>43458</v>
      </c>
      <c r="C292" s="6">
        <v>0.75694444444444453</v>
      </c>
      <c r="D292" s="7" t="s">
        <v>53</v>
      </c>
      <c r="Z292" s="25">
        <v>1.6</v>
      </c>
      <c r="AA292" s="25">
        <v>1.43</v>
      </c>
      <c r="AB292" s="25">
        <v>1.47</v>
      </c>
    </row>
    <row r="293" spans="1:28" s="20" customFormat="1" ht="16">
      <c r="A293" s="23">
        <v>43459</v>
      </c>
      <c r="B293" s="23">
        <v>43459</v>
      </c>
      <c r="C293" s="6">
        <v>0.75694444444444453</v>
      </c>
      <c r="D293" s="7" t="s">
        <v>53</v>
      </c>
      <c r="Z293" s="25">
        <v>1.6</v>
      </c>
      <c r="AA293" s="25">
        <v>1.43</v>
      </c>
      <c r="AB293" s="25">
        <v>1.47</v>
      </c>
    </row>
    <row r="294" spans="1:28" s="20" customFormat="1" ht="16">
      <c r="A294" s="23">
        <v>43460</v>
      </c>
      <c r="B294" s="23">
        <v>43460</v>
      </c>
      <c r="C294" s="6">
        <v>0.75694444444444453</v>
      </c>
      <c r="D294" s="7" t="s">
        <v>53</v>
      </c>
      <c r="Z294" s="25">
        <v>1.6</v>
      </c>
      <c r="AA294" s="25">
        <v>1.43</v>
      </c>
      <c r="AB294" s="25">
        <v>1.47</v>
      </c>
    </row>
    <row r="295" spans="1:28" s="20" customFormat="1" ht="16">
      <c r="A295" s="23">
        <v>43461</v>
      </c>
      <c r="B295" s="23">
        <v>43461</v>
      </c>
      <c r="C295" s="6">
        <v>0.75694444444444453</v>
      </c>
      <c r="D295" s="7" t="s">
        <v>53</v>
      </c>
      <c r="Z295" s="25">
        <v>1.6</v>
      </c>
      <c r="AA295" s="25">
        <v>1.43</v>
      </c>
      <c r="AB295" s="25">
        <v>1.47</v>
      </c>
    </row>
    <row r="296" spans="1:28" s="20" customFormat="1" ht="16">
      <c r="A296" s="23">
        <v>43462</v>
      </c>
      <c r="B296" s="23">
        <v>43462</v>
      </c>
      <c r="C296" s="6">
        <v>0.75694444444444453</v>
      </c>
      <c r="D296" s="7" t="s">
        <v>53</v>
      </c>
      <c r="Z296" s="25">
        <v>1.6</v>
      </c>
      <c r="AA296" s="25">
        <v>1.43</v>
      </c>
      <c r="AB296" s="25">
        <v>1.47</v>
      </c>
    </row>
    <row r="297" spans="1:28" s="20" customFormat="1" ht="16">
      <c r="A297" s="23">
        <v>43467</v>
      </c>
      <c r="B297" s="23">
        <v>43467</v>
      </c>
      <c r="C297" s="6">
        <v>0.75694444444444453</v>
      </c>
      <c r="D297" s="7" t="s">
        <v>53</v>
      </c>
      <c r="Z297" s="25">
        <v>1.6</v>
      </c>
      <c r="AA297" s="25">
        <v>1.43</v>
      </c>
      <c r="AB297" s="25">
        <v>1.47</v>
      </c>
    </row>
    <row r="298" spans="1:28" s="20" customFormat="1" ht="16">
      <c r="A298" s="23">
        <v>43468</v>
      </c>
      <c r="B298" s="23">
        <v>43468</v>
      </c>
      <c r="C298" s="6">
        <v>0.75694444444444453</v>
      </c>
      <c r="D298" s="7" t="s">
        <v>53</v>
      </c>
      <c r="Z298" s="25">
        <v>1.6</v>
      </c>
      <c r="AA298" s="25">
        <v>1.43</v>
      </c>
      <c r="AB298" s="25">
        <v>1.47</v>
      </c>
    </row>
    <row r="299" spans="1:28" s="20" customFormat="1" ht="16">
      <c r="A299" s="23">
        <v>43469</v>
      </c>
      <c r="B299" s="23">
        <v>43469</v>
      </c>
      <c r="C299" s="6">
        <v>0.75694444444444453</v>
      </c>
      <c r="D299" s="7" t="s">
        <v>53</v>
      </c>
      <c r="Z299" s="25">
        <v>1.6</v>
      </c>
      <c r="AA299" s="25">
        <v>1.43</v>
      </c>
      <c r="AB299" s="25">
        <v>1.47</v>
      </c>
    </row>
    <row r="300" spans="1:28" s="20" customFormat="1" ht="16">
      <c r="A300" s="23">
        <v>43472</v>
      </c>
      <c r="B300" s="23">
        <v>43472</v>
      </c>
      <c r="C300" s="6">
        <v>0.75694444444444453</v>
      </c>
      <c r="D300" s="7" t="s">
        <v>53</v>
      </c>
      <c r="Z300" s="25">
        <v>1.6</v>
      </c>
      <c r="AA300" s="25">
        <v>1.43</v>
      </c>
      <c r="AB300" s="25">
        <v>1.47</v>
      </c>
    </row>
    <row r="301" spans="1:28" s="20" customFormat="1" ht="16">
      <c r="A301" s="23">
        <v>43473</v>
      </c>
      <c r="B301" s="23">
        <v>43473</v>
      </c>
      <c r="C301" s="6">
        <v>0.75694444444444453</v>
      </c>
      <c r="D301" s="7" t="s">
        <v>53</v>
      </c>
      <c r="Z301" s="25">
        <v>1.6</v>
      </c>
      <c r="AA301" s="25">
        <v>1.43</v>
      </c>
      <c r="AB301" s="25">
        <v>1.47</v>
      </c>
    </row>
    <row r="302" spans="1:28" s="20" customFormat="1" ht="16">
      <c r="A302" s="23">
        <v>43474</v>
      </c>
      <c r="B302" s="23">
        <v>43474</v>
      </c>
      <c r="C302" s="6">
        <v>0.75694444444444453</v>
      </c>
      <c r="D302" s="7" t="s">
        <v>53</v>
      </c>
      <c r="Z302" s="25">
        <v>1.6</v>
      </c>
      <c r="AA302" s="25">
        <v>1.43</v>
      </c>
      <c r="AB302" s="25">
        <v>1.48</v>
      </c>
    </row>
    <row r="303" spans="1:28" s="20" customFormat="1" ht="16">
      <c r="A303" s="23">
        <v>43475</v>
      </c>
      <c r="B303" s="23">
        <v>43475</v>
      </c>
      <c r="C303" s="6">
        <v>0.75694444444444453</v>
      </c>
      <c r="D303" s="7" t="s">
        <v>53</v>
      </c>
      <c r="Z303" s="25">
        <v>1.6</v>
      </c>
      <c r="AA303" s="25">
        <v>1.45</v>
      </c>
      <c r="AB303" s="25">
        <v>1.49</v>
      </c>
    </row>
    <row r="304" spans="1:28" s="20" customFormat="1" ht="16">
      <c r="A304" s="23">
        <v>43476</v>
      </c>
      <c r="B304" s="23">
        <v>43476</v>
      </c>
      <c r="C304" s="6">
        <v>0.75694444444444453</v>
      </c>
      <c r="D304" s="7" t="s">
        <v>53</v>
      </c>
      <c r="Z304" s="25">
        <v>1.6</v>
      </c>
      <c r="AA304" s="25">
        <v>1.45</v>
      </c>
      <c r="AB304" s="25">
        <v>1.49</v>
      </c>
    </row>
    <row r="305" spans="1:28" s="20" customFormat="1" ht="16">
      <c r="A305" s="23">
        <v>43479</v>
      </c>
      <c r="B305" s="23">
        <v>43479</v>
      </c>
      <c r="C305" s="6">
        <v>0.75694444444444453</v>
      </c>
      <c r="D305" s="7" t="s">
        <v>53</v>
      </c>
      <c r="Z305" s="25">
        <v>1.6</v>
      </c>
      <c r="AA305" s="25">
        <v>1.45</v>
      </c>
      <c r="AB305" s="25">
        <v>1.49</v>
      </c>
    </row>
    <row r="306" spans="1:28" s="20" customFormat="1" ht="16">
      <c r="A306" s="23">
        <v>43480</v>
      </c>
      <c r="B306" s="23">
        <v>43480</v>
      </c>
      <c r="C306" s="6">
        <v>0.75694444444444453</v>
      </c>
      <c r="D306" s="7" t="s">
        <v>53</v>
      </c>
      <c r="Z306" s="25">
        <v>1.6</v>
      </c>
      <c r="AA306" s="25">
        <v>1.45</v>
      </c>
      <c r="AB306" s="25">
        <v>1.49</v>
      </c>
    </row>
    <row r="307" spans="1:28" s="20" customFormat="1" ht="16">
      <c r="A307" s="23">
        <v>43481</v>
      </c>
      <c r="B307" s="23">
        <v>43481</v>
      </c>
      <c r="C307" s="6">
        <v>0.75694444444444453</v>
      </c>
      <c r="D307" s="7" t="s">
        <v>53</v>
      </c>
      <c r="Z307" s="25">
        <v>1.6</v>
      </c>
      <c r="AA307" s="25">
        <v>1.45</v>
      </c>
      <c r="AB307" s="25">
        <v>1.49</v>
      </c>
    </row>
    <row r="308" spans="1:28" s="20" customFormat="1" ht="16">
      <c r="A308" s="23">
        <v>43482</v>
      </c>
      <c r="B308" s="23">
        <v>43482</v>
      </c>
      <c r="C308" s="6">
        <v>0.75694444444444453</v>
      </c>
      <c r="D308" s="7" t="s">
        <v>53</v>
      </c>
      <c r="Z308" s="25">
        <v>1.6</v>
      </c>
      <c r="AA308" s="25">
        <v>1.45</v>
      </c>
      <c r="AB308" s="25">
        <v>1.49</v>
      </c>
    </row>
    <row r="309" spans="1:28" s="20" customFormat="1" ht="16">
      <c r="A309" s="23">
        <v>43483</v>
      </c>
      <c r="B309" s="23">
        <v>43483</v>
      </c>
      <c r="C309" s="6">
        <v>0.75694444444444453</v>
      </c>
      <c r="D309" s="7" t="s">
        <v>53</v>
      </c>
      <c r="Z309" s="25">
        <v>1.6</v>
      </c>
      <c r="AA309" s="25">
        <v>1.45</v>
      </c>
      <c r="AB309" s="25">
        <v>1.49</v>
      </c>
    </row>
    <row r="310" spans="1:28" s="20" customFormat="1" ht="16">
      <c r="A310" s="23">
        <v>43486</v>
      </c>
      <c r="B310" s="23">
        <v>43486</v>
      </c>
      <c r="C310" s="6">
        <v>0.75694444444444453</v>
      </c>
      <c r="D310" s="7" t="s">
        <v>53</v>
      </c>
      <c r="Z310" s="25">
        <v>1.6</v>
      </c>
      <c r="AA310" s="25">
        <v>1.45</v>
      </c>
      <c r="AB310" s="25">
        <v>1.49</v>
      </c>
    </row>
    <row r="311" spans="1:28" s="20" customFormat="1" ht="16">
      <c r="A311" s="23">
        <v>43487</v>
      </c>
      <c r="B311" s="23">
        <v>43487</v>
      </c>
      <c r="C311" s="6">
        <v>0.75694444444444453</v>
      </c>
      <c r="D311" s="7" t="s">
        <v>53</v>
      </c>
      <c r="Z311" s="25">
        <v>1.6</v>
      </c>
      <c r="AA311" s="25">
        <v>1.45</v>
      </c>
      <c r="AB311" s="25">
        <v>1.49</v>
      </c>
    </row>
    <row r="312" spans="1:28" s="20" customFormat="1" ht="16">
      <c r="A312" s="23">
        <v>43488</v>
      </c>
      <c r="B312" s="23">
        <v>43488</v>
      </c>
      <c r="C312" s="6">
        <v>0.75694444444444453</v>
      </c>
      <c r="D312" s="7" t="s">
        <v>53</v>
      </c>
      <c r="Z312" s="25">
        <v>1.6</v>
      </c>
      <c r="AA312" s="25">
        <v>1.45</v>
      </c>
      <c r="AB312" s="25">
        <v>1.49</v>
      </c>
    </row>
    <row r="313" spans="1:28" s="20" customFormat="1" ht="16">
      <c r="A313" s="23">
        <v>43489</v>
      </c>
      <c r="B313" s="23">
        <v>43489</v>
      </c>
      <c r="C313" s="6">
        <v>0.75694444444444453</v>
      </c>
      <c r="D313" s="7" t="s">
        <v>53</v>
      </c>
      <c r="Z313" s="25">
        <v>1.6</v>
      </c>
      <c r="AA313" s="25">
        <v>1.45</v>
      </c>
      <c r="AB313" s="25">
        <v>1.49</v>
      </c>
    </row>
    <row r="314" spans="1:28" s="20" customFormat="1" ht="16">
      <c r="A314" s="23">
        <v>43490</v>
      </c>
      <c r="B314" s="23">
        <v>43490</v>
      </c>
      <c r="C314" s="6">
        <v>0.75694444444444453</v>
      </c>
      <c r="D314" s="7" t="s">
        <v>53</v>
      </c>
      <c r="Z314" s="25">
        <v>1.6</v>
      </c>
      <c r="AA314" s="25">
        <v>1.45</v>
      </c>
      <c r="AB314" s="25">
        <v>1.49</v>
      </c>
    </row>
    <row r="315" spans="1:28" s="20" customFormat="1" ht="16">
      <c r="A315" s="23">
        <v>43493</v>
      </c>
      <c r="B315" s="23">
        <v>43493</v>
      </c>
      <c r="C315" s="6">
        <v>0.75694444444444453</v>
      </c>
      <c r="D315" s="7" t="s">
        <v>53</v>
      </c>
      <c r="Z315" s="25">
        <v>1.6</v>
      </c>
      <c r="AA315" s="25">
        <v>1.45</v>
      </c>
      <c r="AB315" s="25">
        <v>1.49</v>
      </c>
    </row>
    <row r="316" spans="1:28" s="20" customFormat="1" ht="16">
      <c r="A316" s="23">
        <v>43494</v>
      </c>
      <c r="B316" s="23">
        <v>43494</v>
      </c>
      <c r="C316" s="6">
        <v>0.75694444444444453</v>
      </c>
      <c r="D316" s="7" t="s">
        <v>53</v>
      </c>
      <c r="Z316" s="25">
        <v>1.6</v>
      </c>
      <c r="AA316" s="25">
        <v>1.43</v>
      </c>
      <c r="AB316" s="25">
        <v>1.49</v>
      </c>
    </row>
    <row r="317" spans="1:28" s="20" customFormat="1" ht="16">
      <c r="A317" s="23">
        <v>43495</v>
      </c>
      <c r="B317" s="23">
        <v>43495</v>
      </c>
      <c r="C317" s="6">
        <v>0.75694444444444453</v>
      </c>
      <c r="D317" s="7" t="s">
        <v>53</v>
      </c>
      <c r="Z317" s="25">
        <v>1.6</v>
      </c>
      <c r="AA317" s="25">
        <v>1.43</v>
      </c>
      <c r="AB317" s="25">
        <v>1.49</v>
      </c>
    </row>
    <row r="318" spans="1:28" s="20" customFormat="1" ht="16">
      <c r="A318" s="23">
        <v>43507</v>
      </c>
      <c r="B318" s="23">
        <v>43507</v>
      </c>
      <c r="C318" s="6">
        <v>0.75694444444444453</v>
      </c>
      <c r="D318" s="7" t="s">
        <v>53</v>
      </c>
      <c r="Z318" s="25">
        <v>1.6</v>
      </c>
      <c r="AA318" s="25">
        <v>1.43</v>
      </c>
      <c r="AB318" s="25">
        <v>1.49</v>
      </c>
    </row>
    <row r="319" spans="1:28" s="20" customFormat="1" ht="16">
      <c r="A319" s="23">
        <v>43508</v>
      </c>
      <c r="B319" s="23">
        <v>43508</v>
      </c>
      <c r="C319" s="6">
        <v>0.75694444444444453</v>
      </c>
      <c r="D319" s="7" t="s">
        <v>53</v>
      </c>
      <c r="Z319" s="25">
        <v>1.6</v>
      </c>
      <c r="AA319" s="25">
        <v>1.43</v>
      </c>
      <c r="AB319" s="25">
        <v>1.49</v>
      </c>
    </row>
    <row r="320" spans="1:28" s="20" customFormat="1" ht="16">
      <c r="A320" s="23">
        <v>43509</v>
      </c>
      <c r="B320" s="23">
        <v>43509</v>
      </c>
      <c r="C320" s="6">
        <v>0.75694444444444453</v>
      </c>
      <c r="D320" s="7" t="s">
        <v>53</v>
      </c>
      <c r="Z320" s="25">
        <v>1.6</v>
      </c>
      <c r="AA320" s="25">
        <v>1.43</v>
      </c>
      <c r="AB320" s="25">
        <v>1.49</v>
      </c>
    </row>
    <row r="321" spans="1:28" s="20" customFormat="1" ht="16">
      <c r="A321" s="23">
        <v>43510</v>
      </c>
      <c r="B321" s="23">
        <v>43510</v>
      </c>
      <c r="C321" s="6">
        <v>0.75694444444444453</v>
      </c>
      <c r="D321" s="7" t="s">
        <v>53</v>
      </c>
      <c r="Z321" s="25">
        <v>1.58</v>
      </c>
      <c r="AA321" s="25">
        <v>1.4</v>
      </c>
      <c r="AB321" s="25">
        <v>1.48</v>
      </c>
    </row>
    <row r="322" spans="1:28" s="20" customFormat="1" ht="16">
      <c r="A322" s="23">
        <v>43511</v>
      </c>
      <c r="B322" s="23">
        <v>43511</v>
      </c>
      <c r="C322" s="6">
        <v>0.75694444444444453</v>
      </c>
      <c r="D322" s="7" t="s">
        <v>53</v>
      </c>
      <c r="Z322" s="25">
        <v>1.58</v>
      </c>
      <c r="AA322" s="25">
        <v>1.4</v>
      </c>
      <c r="AB322" s="25">
        <v>1.48</v>
      </c>
    </row>
    <row r="323" spans="1:28" s="20" customFormat="1" ht="16">
      <c r="A323" s="23">
        <v>43514</v>
      </c>
      <c r="B323" s="23">
        <v>43514</v>
      </c>
      <c r="C323" s="6">
        <v>0.75694444444444453</v>
      </c>
      <c r="D323" s="7" t="s">
        <v>53</v>
      </c>
      <c r="Z323" s="25">
        <v>1.58</v>
      </c>
      <c r="AA323" s="25">
        <v>1.4</v>
      </c>
      <c r="AB323" s="25">
        <v>1.48</v>
      </c>
    </row>
    <row r="324" spans="1:28" s="20" customFormat="1" ht="16">
      <c r="A324" s="23">
        <v>43515</v>
      </c>
      <c r="B324" s="23">
        <v>43515</v>
      </c>
      <c r="C324" s="6">
        <v>0.75694444444444453</v>
      </c>
      <c r="D324" s="7" t="s">
        <v>53</v>
      </c>
      <c r="Z324" s="25">
        <v>1.58</v>
      </c>
      <c r="AA324" s="25">
        <v>1.4</v>
      </c>
      <c r="AB324" s="25">
        <v>1.48</v>
      </c>
    </row>
    <row r="325" spans="1:28" s="20" customFormat="1" ht="16">
      <c r="A325" s="23">
        <v>43516</v>
      </c>
      <c r="B325" s="23">
        <v>43516</v>
      </c>
      <c r="C325" s="6">
        <v>0.75694444444444453</v>
      </c>
      <c r="D325" s="7" t="s">
        <v>53</v>
      </c>
      <c r="Z325" s="25">
        <v>1.58</v>
      </c>
      <c r="AA325" s="25">
        <v>1.4</v>
      </c>
      <c r="AB325" s="25">
        <v>1.48</v>
      </c>
    </row>
    <row r="326" spans="1:28" s="20" customFormat="1" ht="16">
      <c r="A326" s="23">
        <v>43517</v>
      </c>
      <c r="B326" s="23">
        <v>43517</v>
      </c>
      <c r="C326" s="6">
        <v>0.75694444444444453</v>
      </c>
      <c r="D326" s="7" t="s">
        <v>53</v>
      </c>
      <c r="Z326" s="25">
        <v>1.58</v>
      </c>
      <c r="AA326" s="25">
        <v>1.4</v>
      </c>
      <c r="AB326" s="25">
        <v>1.48</v>
      </c>
    </row>
    <row r="327" spans="1:28" s="20" customFormat="1" ht="16">
      <c r="A327" s="23">
        <v>43518</v>
      </c>
      <c r="B327" s="23">
        <v>43518</v>
      </c>
      <c r="C327" s="6">
        <v>0.75694444444444453</v>
      </c>
      <c r="D327" s="7" t="s">
        <v>53</v>
      </c>
      <c r="Z327" s="25">
        <v>1.6</v>
      </c>
      <c r="AA327" s="25">
        <v>1.42</v>
      </c>
      <c r="AB327" s="25">
        <v>1.48</v>
      </c>
    </row>
    <row r="328" spans="1:28" s="20" customFormat="1" ht="16">
      <c r="A328" s="23">
        <v>43521</v>
      </c>
      <c r="B328" s="23">
        <v>43521</v>
      </c>
      <c r="C328" s="6">
        <v>0.75694444444444453</v>
      </c>
      <c r="D328" s="7" t="s">
        <v>53</v>
      </c>
      <c r="Z328" s="25">
        <v>1.6</v>
      </c>
      <c r="AA328" s="25">
        <v>1.42</v>
      </c>
      <c r="AB328" s="25">
        <v>1.48</v>
      </c>
    </row>
    <row r="329" spans="1:28" s="20" customFormat="1" ht="16">
      <c r="A329" s="23">
        <v>43522</v>
      </c>
      <c r="B329" s="23">
        <v>43522</v>
      </c>
      <c r="C329" s="6">
        <v>0.75694444444444453</v>
      </c>
      <c r="D329" s="7" t="s">
        <v>53</v>
      </c>
      <c r="Z329" s="25">
        <v>1.6</v>
      </c>
      <c r="AA329" s="25">
        <v>1.42</v>
      </c>
      <c r="AB329" s="25">
        <v>1.48</v>
      </c>
    </row>
    <row r="330" spans="1:28" s="20" customFormat="1" ht="16">
      <c r="A330" s="23">
        <v>43523</v>
      </c>
      <c r="B330" s="23">
        <v>43523</v>
      </c>
      <c r="C330" s="6">
        <v>0.75694444444444453</v>
      </c>
      <c r="D330" s="7" t="s">
        <v>53</v>
      </c>
      <c r="Z330" s="25">
        <v>1.6</v>
      </c>
      <c r="AA330" s="25">
        <v>1.42</v>
      </c>
      <c r="AB330" s="25">
        <v>1.48</v>
      </c>
    </row>
    <row r="331" spans="1:28" s="20" customFormat="1" ht="16">
      <c r="A331" s="23">
        <v>43528</v>
      </c>
      <c r="B331" s="23">
        <v>43528</v>
      </c>
      <c r="C331" s="6">
        <v>0.75694444444444453</v>
      </c>
      <c r="D331" s="7" t="s">
        <v>53</v>
      </c>
      <c r="Z331" s="25">
        <v>1.6</v>
      </c>
      <c r="AA331" s="25">
        <v>1.42</v>
      </c>
      <c r="AB331" s="25">
        <v>1.48</v>
      </c>
    </row>
    <row r="332" spans="1:28" s="20" customFormat="1" ht="16">
      <c r="A332" s="23">
        <v>43529</v>
      </c>
      <c r="B332" s="23">
        <v>43529</v>
      </c>
      <c r="C332" s="6">
        <v>0.75694444444444453</v>
      </c>
      <c r="D332" s="7" t="s">
        <v>53</v>
      </c>
      <c r="Z332" s="25">
        <v>1.6</v>
      </c>
      <c r="AA332" s="25">
        <v>1.42</v>
      </c>
      <c r="AB332" s="25">
        <v>1.48</v>
      </c>
    </row>
    <row r="333" spans="1:28" s="20" customFormat="1" ht="16">
      <c r="A333" s="23">
        <v>43530</v>
      </c>
      <c r="B333" s="23">
        <v>43530</v>
      </c>
      <c r="C333" s="6">
        <v>0.75694444444444453</v>
      </c>
      <c r="D333" s="7" t="s">
        <v>53</v>
      </c>
      <c r="Z333" s="25">
        <v>1.6</v>
      </c>
      <c r="AA333" s="25">
        <v>1.42</v>
      </c>
      <c r="AB333" s="25">
        <v>1.48</v>
      </c>
    </row>
    <row r="334" spans="1:28" s="20" customFormat="1" ht="16">
      <c r="A334" s="23">
        <v>43531</v>
      </c>
      <c r="B334" s="23">
        <v>43531</v>
      </c>
      <c r="C334" s="6">
        <v>0.75694444444444453</v>
      </c>
      <c r="D334" s="7" t="s">
        <v>53</v>
      </c>
      <c r="Z334" s="25">
        <v>1.6</v>
      </c>
      <c r="AA334" s="25">
        <v>1.42</v>
      </c>
      <c r="AB334" s="25">
        <v>1.48</v>
      </c>
    </row>
    <row r="335" spans="1:28" s="20" customFormat="1" ht="16">
      <c r="A335" s="23">
        <v>43532</v>
      </c>
      <c r="B335" s="23">
        <v>43532</v>
      </c>
      <c r="C335" s="6">
        <v>0.75694444444444453</v>
      </c>
      <c r="D335" s="7" t="s">
        <v>53</v>
      </c>
      <c r="Z335" s="25">
        <v>1.6</v>
      </c>
      <c r="AA335" s="25">
        <v>1.4</v>
      </c>
      <c r="AB335" s="25">
        <v>1.48</v>
      </c>
    </row>
    <row r="336" spans="1:28" s="20" customFormat="1" ht="16">
      <c r="A336" s="23">
        <v>43535</v>
      </c>
      <c r="B336" s="23">
        <v>43535</v>
      </c>
      <c r="C336" s="6">
        <v>0.75694444444444453</v>
      </c>
      <c r="D336" s="7" t="s">
        <v>53</v>
      </c>
      <c r="Z336" s="25">
        <v>1.6</v>
      </c>
      <c r="AA336" s="25">
        <v>1.4</v>
      </c>
      <c r="AB336" s="25">
        <v>1.48</v>
      </c>
    </row>
    <row r="337" spans="1:28" s="20" customFormat="1" ht="16">
      <c r="A337" s="23">
        <v>43536</v>
      </c>
      <c r="B337" s="23">
        <v>43536</v>
      </c>
      <c r="C337" s="6">
        <v>0.75694444444444453</v>
      </c>
      <c r="D337" s="7" t="s">
        <v>53</v>
      </c>
      <c r="Z337" s="25">
        <v>1.6</v>
      </c>
      <c r="AA337" s="25">
        <v>1.4</v>
      </c>
      <c r="AB337" s="25">
        <v>1.48</v>
      </c>
    </row>
    <row r="338" spans="1:28" s="20" customFormat="1" ht="16">
      <c r="A338" s="23">
        <v>43537</v>
      </c>
      <c r="B338" s="23">
        <v>43537</v>
      </c>
      <c r="C338" s="6">
        <v>0.75694444444444453</v>
      </c>
      <c r="D338" s="7" t="s">
        <v>53</v>
      </c>
      <c r="Z338" s="25">
        <v>1.6</v>
      </c>
      <c r="AA338" s="25">
        <v>1.4</v>
      </c>
      <c r="AB338" s="25">
        <v>1.48</v>
      </c>
    </row>
    <row r="339" spans="1:28" s="20" customFormat="1" ht="16">
      <c r="A339" s="23">
        <v>43538</v>
      </c>
      <c r="B339" s="23">
        <v>43538</v>
      </c>
      <c r="C339" s="6">
        <v>0.75694444444444453</v>
      </c>
      <c r="D339" s="7" t="s">
        <v>53</v>
      </c>
      <c r="Z339" s="25">
        <v>1.6</v>
      </c>
      <c r="AA339" s="25">
        <v>1.4</v>
      </c>
      <c r="AB339" s="25">
        <v>1.48</v>
      </c>
    </row>
    <row r="340" spans="1:28" s="20" customFormat="1" ht="16">
      <c r="A340" s="23">
        <v>43539</v>
      </c>
      <c r="B340" s="23">
        <v>43539</v>
      </c>
      <c r="C340" s="6">
        <v>0.75694444444444453</v>
      </c>
      <c r="D340" s="7" t="s">
        <v>53</v>
      </c>
      <c r="Z340" s="25">
        <v>1.6</v>
      </c>
      <c r="AA340" s="25">
        <v>1.4</v>
      </c>
      <c r="AB340" s="25">
        <v>1.48</v>
      </c>
    </row>
    <row r="341" spans="1:28" s="20" customFormat="1" ht="16">
      <c r="A341" s="23">
        <v>43542</v>
      </c>
      <c r="B341" s="23">
        <v>43542</v>
      </c>
      <c r="C341" s="6">
        <v>0.75694444444444453</v>
      </c>
      <c r="D341" s="7" t="s">
        <v>53</v>
      </c>
      <c r="Z341" s="25">
        <v>1.6</v>
      </c>
      <c r="AA341" s="25">
        <v>1.4</v>
      </c>
      <c r="AB341" s="25">
        <v>1.48</v>
      </c>
    </row>
    <row r="342" spans="1:28" s="20" customFormat="1" ht="16">
      <c r="A342" s="23">
        <v>43543</v>
      </c>
      <c r="B342" s="23">
        <v>43543</v>
      </c>
      <c r="C342" s="6">
        <v>0.75694444444444453</v>
      </c>
      <c r="D342" s="7" t="s">
        <v>53</v>
      </c>
      <c r="Z342" s="25">
        <v>1.6</v>
      </c>
      <c r="AA342" s="25">
        <v>1.4</v>
      </c>
      <c r="AB342" s="25">
        <v>1.48</v>
      </c>
    </row>
    <row r="343" spans="1:28" s="20" customFormat="1" ht="16">
      <c r="A343" s="23">
        <v>43544</v>
      </c>
      <c r="B343" s="23">
        <v>43544</v>
      </c>
      <c r="C343" s="6">
        <v>0.75694444444444453</v>
      </c>
      <c r="D343" s="7" t="s">
        <v>53</v>
      </c>
      <c r="Z343" s="25">
        <v>1.6</v>
      </c>
      <c r="AA343" s="25">
        <v>1.4</v>
      </c>
      <c r="AB343" s="25">
        <v>1.47</v>
      </c>
    </row>
    <row r="344" spans="1:28" s="20" customFormat="1" ht="16">
      <c r="A344" s="23">
        <v>43545</v>
      </c>
      <c r="B344" s="23">
        <v>43545</v>
      </c>
      <c r="C344" s="6">
        <v>0.75694444444444453</v>
      </c>
      <c r="D344" s="7" t="s">
        <v>53</v>
      </c>
      <c r="Z344" s="25">
        <v>1.6</v>
      </c>
      <c r="AA344" s="25">
        <v>1.4</v>
      </c>
      <c r="AB344" s="25">
        <v>1.47</v>
      </c>
    </row>
    <row r="345" spans="1:28" s="20" customFormat="1" ht="16">
      <c r="A345" s="23">
        <v>43546</v>
      </c>
      <c r="B345" s="23">
        <v>43546</v>
      </c>
      <c r="C345" s="6">
        <v>0.75694444444444453</v>
      </c>
      <c r="D345" s="7" t="s">
        <v>53</v>
      </c>
      <c r="Z345" s="25">
        <v>1.6</v>
      </c>
      <c r="AA345" s="25">
        <v>1.4</v>
      </c>
      <c r="AB345" s="25">
        <v>1.47</v>
      </c>
    </row>
    <row r="346" spans="1:28" s="20" customFormat="1" ht="16">
      <c r="A346" s="23">
        <v>43549</v>
      </c>
      <c r="B346" s="23">
        <v>43549</v>
      </c>
      <c r="C346" s="6">
        <v>0.75694444444444453</v>
      </c>
      <c r="D346" s="7" t="s">
        <v>53</v>
      </c>
      <c r="Z346" s="25">
        <v>1.6</v>
      </c>
      <c r="AA346" s="25">
        <v>1.4</v>
      </c>
      <c r="AB346" s="25">
        <v>1.46</v>
      </c>
    </row>
    <row r="347" spans="1:28" s="20" customFormat="1" ht="16">
      <c r="A347" s="23">
        <v>43550</v>
      </c>
      <c r="B347" s="23">
        <v>43550</v>
      </c>
      <c r="C347" s="6">
        <v>0.75694444444444453</v>
      </c>
      <c r="D347" s="7" t="s">
        <v>53</v>
      </c>
      <c r="Z347" s="25">
        <v>1.6</v>
      </c>
      <c r="AA347" s="25">
        <v>1.4</v>
      </c>
      <c r="AB347" s="25">
        <v>1.46</v>
      </c>
    </row>
    <row r="348" spans="1:28" s="20" customFormat="1" ht="16">
      <c r="A348" s="23">
        <v>43551</v>
      </c>
      <c r="B348" s="23">
        <v>43551</v>
      </c>
      <c r="C348" s="6">
        <v>0.75694444444444453</v>
      </c>
      <c r="D348" s="7" t="s">
        <v>53</v>
      </c>
      <c r="Z348" s="25">
        <v>1.6</v>
      </c>
      <c r="AA348" s="25">
        <v>1.4</v>
      </c>
      <c r="AB348" s="25">
        <v>1.46</v>
      </c>
    </row>
    <row r="349" spans="1:28" s="20" customFormat="1" ht="16">
      <c r="A349" s="23">
        <v>43552</v>
      </c>
      <c r="B349" s="23">
        <v>43552</v>
      </c>
      <c r="C349" s="6">
        <v>0.75694444444444453</v>
      </c>
      <c r="D349" s="7" t="s">
        <v>53</v>
      </c>
      <c r="Z349" s="25">
        <v>1.6</v>
      </c>
      <c r="AA349" s="25">
        <v>1.4</v>
      </c>
      <c r="AB349" s="25">
        <v>1.46</v>
      </c>
    </row>
    <row r="350" spans="1:28" s="20" customFormat="1" ht="16">
      <c r="A350" s="23">
        <v>43553</v>
      </c>
      <c r="B350" s="23">
        <v>43553</v>
      </c>
      <c r="C350" s="6">
        <v>0.75694444444444453</v>
      </c>
      <c r="D350" s="7" t="s">
        <v>53</v>
      </c>
      <c r="Z350" s="25">
        <v>1.6</v>
      </c>
      <c r="AA350" s="25">
        <v>1.4</v>
      </c>
      <c r="AB350" s="25">
        <v>1.46</v>
      </c>
    </row>
    <row r="351" spans="1:28" s="20" customFormat="1" ht="16">
      <c r="A351" s="23">
        <v>43556</v>
      </c>
      <c r="B351" s="23">
        <v>43556</v>
      </c>
      <c r="C351" s="6">
        <v>0.75694444444444453</v>
      </c>
      <c r="D351" s="7" t="s">
        <v>53</v>
      </c>
      <c r="Z351" s="25">
        <v>1.6</v>
      </c>
      <c r="AA351" s="25">
        <v>1.4</v>
      </c>
      <c r="AB351" s="25">
        <v>1.46</v>
      </c>
    </row>
    <row r="352" spans="1:28" s="20" customFormat="1" ht="16">
      <c r="A352" s="23">
        <v>43557</v>
      </c>
      <c r="B352" s="23">
        <v>43557</v>
      </c>
      <c r="C352" s="6">
        <v>0.75694444444444453</v>
      </c>
      <c r="D352" s="7" t="s">
        <v>53</v>
      </c>
      <c r="Z352" s="25">
        <v>1.6</v>
      </c>
      <c r="AA352" s="25">
        <v>1.4</v>
      </c>
      <c r="AB352" s="25">
        <v>1.46</v>
      </c>
    </row>
    <row r="353" spans="1:28" s="20" customFormat="1" ht="16">
      <c r="A353" s="23">
        <v>43558</v>
      </c>
      <c r="B353" s="23">
        <v>43558</v>
      </c>
      <c r="C353" s="6">
        <v>0.75694444444444453</v>
      </c>
      <c r="D353" s="7" t="s">
        <v>53</v>
      </c>
      <c r="Z353" s="25">
        <v>1.6</v>
      </c>
      <c r="AA353" s="25">
        <v>1.4</v>
      </c>
      <c r="AB353" s="25">
        <v>1.46</v>
      </c>
    </row>
    <row r="354" spans="1:28" s="20" customFormat="1" ht="16">
      <c r="A354" s="23">
        <v>43563</v>
      </c>
      <c r="B354" s="23">
        <v>43563</v>
      </c>
      <c r="C354" s="6">
        <v>0.75694444444444453</v>
      </c>
      <c r="D354" s="7" t="s">
        <v>53</v>
      </c>
      <c r="Z354" s="25">
        <v>1.6</v>
      </c>
      <c r="AA354" s="25">
        <v>1.36</v>
      </c>
      <c r="AB354" s="25">
        <v>1.45</v>
      </c>
    </row>
    <row r="355" spans="1:28" s="20" customFormat="1" ht="16">
      <c r="A355" s="23">
        <v>43564</v>
      </c>
      <c r="B355" s="23">
        <v>43564</v>
      </c>
      <c r="C355" s="6">
        <v>0.75694444444444453</v>
      </c>
      <c r="D355" s="7" t="s">
        <v>53</v>
      </c>
      <c r="Z355" s="25">
        <v>1.6</v>
      </c>
      <c r="AA355" s="25">
        <v>1.36</v>
      </c>
      <c r="AB355" s="25">
        <v>1.45</v>
      </c>
    </row>
    <row r="356" spans="1:28" s="20" customFormat="1" ht="16">
      <c r="A356" s="23">
        <v>43565</v>
      </c>
      <c r="B356" s="23">
        <v>43565</v>
      </c>
      <c r="C356" s="6">
        <v>0.75694444444444453</v>
      </c>
      <c r="D356" s="7" t="s">
        <v>53</v>
      </c>
      <c r="Z356" s="25">
        <v>1.6</v>
      </c>
      <c r="AA356" s="25">
        <v>1.35</v>
      </c>
      <c r="AB356" s="25">
        <v>1.44</v>
      </c>
    </row>
    <row r="357" spans="1:28" s="20" customFormat="1" ht="16">
      <c r="A357" s="23">
        <v>43566</v>
      </c>
      <c r="B357" s="23">
        <v>43566</v>
      </c>
      <c r="C357" s="6">
        <v>0.75694444444444453</v>
      </c>
      <c r="D357" s="7" t="s">
        <v>53</v>
      </c>
      <c r="Z357" s="25">
        <v>1.6</v>
      </c>
      <c r="AA357" s="25">
        <v>1.35</v>
      </c>
      <c r="AB357" s="25">
        <v>1.44</v>
      </c>
    </row>
    <row r="358" spans="1:28" s="20" customFormat="1" ht="16">
      <c r="A358" s="23">
        <v>43567</v>
      </c>
      <c r="B358" s="23">
        <v>43567</v>
      </c>
      <c r="C358" s="6">
        <v>0.75694444444444453</v>
      </c>
      <c r="D358" s="7" t="s">
        <v>53</v>
      </c>
      <c r="Z358" s="25">
        <v>1.6</v>
      </c>
      <c r="AA358" s="25">
        <v>1.35</v>
      </c>
      <c r="AB358" s="25">
        <v>1.44</v>
      </c>
    </row>
    <row r="359" spans="1:28" s="20" customFormat="1" ht="16">
      <c r="A359" s="23">
        <v>43570</v>
      </c>
      <c r="B359" s="23">
        <v>43570</v>
      </c>
      <c r="C359" s="6">
        <v>0.75694444444444453</v>
      </c>
      <c r="D359" s="7" t="s">
        <v>53</v>
      </c>
      <c r="Z359" s="25">
        <v>1.6</v>
      </c>
      <c r="AA359" s="25">
        <v>1.35</v>
      </c>
      <c r="AB359" s="25">
        <v>1.43</v>
      </c>
    </row>
    <row r="360" spans="1:28" s="20" customFormat="1" ht="16">
      <c r="A360" s="23">
        <v>43571</v>
      </c>
      <c r="B360" s="23">
        <v>43571</v>
      </c>
      <c r="C360" s="6">
        <v>0.75694444444444453</v>
      </c>
      <c r="D360" s="7" t="s">
        <v>53</v>
      </c>
      <c r="Z360" s="25">
        <v>1.6</v>
      </c>
      <c r="AA360" s="25">
        <v>1.35</v>
      </c>
      <c r="AB360" s="25">
        <v>1.43</v>
      </c>
    </row>
    <row r="361" spans="1:28" s="20" customFormat="1" ht="16">
      <c r="A361" s="23">
        <v>43572</v>
      </c>
      <c r="B361" s="23">
        <v>43572</v>
      </c>
      <c r="C361" s="6">
        <v>0.75694444444444453</v>
      </c>
      <c r="D361" s="7" t="s">
        <v>53</v>
      </c>
      <c r="Z361" s="25">
        <v>1.6</v>
      </c>
      <c r="AA361" s="25">
        <v>1.35</v>
      </c>
      <c r="AB361" s="25">
        <v>1.43</v>
      </c>
    </row>
    <row r="362" spans="1:28" s="20" customFormat="1" ht="16">
      <c r="A362" s="23">
        <v>43573</v>
      </c>
      <c r="B362" s="23">
        <v>43573</v>
      </c>
      <c r="C362" s="6">
        <v>0.75694444444444453</v>
      </c>
      <c r="D362" s="7" t="s">
        <v>53</v>
      </c>
      <c r="Z362" s="25">
        <v>1.6</v>
      </c>
      <c r="AA362" s="25">
        <v>1.35</v>
      </c>
      <c r="AB362" s="25">
        <v>1.43</v>
      </c>
    </row>
    <row r="363" spans="1:28" s="20" customFormat="1" ht="16">
      <c r="A363" s="23">
        <v>43574</v>
      </c>
      <c r="B363" s="23">
        <v>43574</v>
      </c>
      <c r="C363" s="6">
        <v>0.75694444444444453</v>
      </c>
      <c r="D363" s="7" t="s">
        <v>53</v>
      </c>
      <c r="Z363" s="25">
        <v>1.6</v>
      </c>
      <c r="AA363" s="25">
        <v>1.35</v>
      </c>
      <c r="AB363" s="25">
        <v>1.43</v>
      </c>
    </row>
    <row r="364" spans="1:28" s="20" customFormat="1" ht="16">
      <c r="A364" s="23">
        <v>43577</v>
      </c>
      <c r="B364" s="23">
        <v>43577</v>
      </c>
      <c r="C364" s="6">
        <v>0.75694444444444453</v>
      </c>
      <c r="D364" s="7" t="s">
        <v>53</v>
      </c>
      <c r="Z364" s="25">
        <v>1.6</v>
      </c>
      <c r="AA364" s="25">
        <v>1.35</v>
      </c>
      <c r="AB364" s="25">
        <v>1.43</v>
      </c>
    </row>
    <row r="365" spans="1:28" s="20" customFormat="1" ht="16">
      <c r="A365" s="23">
        <v>43578</v>
      </c>
      <c r="B365" s="23">
        <v>43578</v>
      </c>
      <c r="C365" s="6">
        <v>0.75694444444444453</v>
      </c>
      <c r="D365" s="7" t="s">
        <v>53</v>
      </c>
      <c r="Z365" s="25">
        <v>1.6</v>
      </c>
      <c r="AA365" s="25">
        <v>1.35</v>
      </c>
      <c r="AB365" s="25">
        <v>1.43</v>
      </c>
    </row>
    <row r="366" spans="1:28" s="20" customFormat="1" ht="16">
      <c r="A366" s="23">
        <v>43579</v>
      </c>
      <c r="B366" s="23">
        <v>43579</v>
      </c>
      <c r="C366" s="6">
        <v>0.75694444444444453</v>
      </c>
      <c r="D366" s="7" t="s">
        <v>53</v>
      </c>
      <c r="Z366" s="25">
        <v>1.6</v>
      </c>
      <c r="AA366" s="25">
        <v>1.35</v>
      </c>
      <c r="AB366" s="25">
        <v>1.43</v>
      </c>
    </row>
    <row r="367" spans="1:28" s="20" customFormat="1" ht="16">
      <c r="A367" s="23">
        <v>43580</v>
      </c>
      <c r="B367" s="23">
        <v>43580</v>
      </c>
      <c r="C367" s="6">
        <v>0.75694444444444453</v>
      </c>
      <c r="D367" s="7" t="s">
        <v>53</v>
      </c>
      <c r="Z367" s="25">
        <v>1.6</v>
      </c>
      <c r="AA367" s="25">
        <v>1.35</v>
      </c>
      <c r="AB367" s="25">
        <v>1.43</v>
      </c>
    </row>
    <row r="368" spans="1:28" s="20" customFormat="1" ht="16">
      <c r="A368" s="23">
        <v>43581</v>
      </c>
      <c r="B368" s="23">
        <v>43581</v>
      </c>
      <c r="C368" s="6">
        <v>0.75694444444444453</v>
      </c>
      <c r="D368" s="7" t="s">
        <v>53</v>
      </c>
      <c r="Z368" s="25">
        <v>1.6</v>
      </c>
      <c r="AA368" s="25">
        <v>1.35</v>
      </c>
      <c r="AB368" s="25">
        <v>1.43</v>
      </c>
    </row>
    <row r="369" spans="1:28" s="20" customFormat="1" ht="16">
      <c r="A369" s="23">
        <v>43584</v>
      </c>
      <c r="B369" s="23">
        <v>43584</v>
      </c>
      <c r="C369" s="6">
        <v>0.75694444444444453</v>
      </c>
      <c r="D369" s="7" t="s">
        <v>53</v>
      </c>
      <c r="Z369" s="25">
        <v>1.6</v>
      </c>
      <c r="AA369" s="25">
        <v>1.35</v>
      </c>
      <c r="AB369" s="25">
        <v>1.43</v>
      </c>
    </row>
    <row r="370" spans="1:28" s="20" customFormat="1" ht="16">
      <c r="A370" s="23">
        <v>43585</v>
      </c>
      <c r="B370" s="23">
        <v>43585</v>
      </c>
      <c r="C370" s="6">
        <v>0.75694444444444453</v>
      </c>
      <c r="D370" s="7" t="s">
        <v>53</v>
      </c>
      <c r="Z370" s="25">
        <v>1.6</v>
      </c>
      <c r="AA370" s="25">
        <v>1.35</v>
      </c>
      <c r="AB370" s="25">
        <v>1.43</v>
      </c>
    </row>
    <row r="371" spans="1:28" s="20" customFormat="1" ht="16">
      <c r="A371" s="23">
        <v>43587</v>
      </c>
      <c r="B371" s="23">
        <v>43587</v>
      </c>
      <c r="C371" s="6">
        <v>0.75694444444444453</v>
      </c>
      <c r="D371" s="7" t="s">
        <v>53</v>
      </c>
      <c r="Z371" s="25">
        <v>1.6</v>
      </c>
      <c r="AA371" s="25">
        <v>1.35</v>
      </c>
      <c r="AB371" s="25">
        <v>1.43</v>
      </c>
    </row>
    <row r="372" spans="1:28" s="20" customFormat="1" ht="16">
      <c r="A372" s="23">
        <v>43588</v>
      </c>
      <c r="B372" s="23">
        <v>43588</v>
      </c>
      <c r="C372" s="6">
        <v>0.75694444444444453</v>
      </c>
      <c r="D372" s="7" t="s">
        <v>53</v>
      </c>
      <c r="Z372" s="25">
        <v>1.6</v>
      </c>
      <c r="AA372" s="25">
        <v>1.35</v>
      </c>
      <c r="AB372" s="25">
        <v>1.43</v>
      </c>
    </row>
    <row r="373" spans="1:28" s="20" customFormat="1" ht="16">
      <c r="A373" s="23">
        <v>43591</v>
      </c>
      <c r="B373" s="23">
        <v>43591</v>
      </c>
      <c r="C373" s="6">
        <v>0.75694444444444453</v>
      </c>
      <c r="D373" s="7" t="s">
        <v>53</v>
      </c>
      <c r="Z373" s="25">
        <v>1.6</v>
      </c>
      <c r="AA373" s="25">
        <v>1.35</v>
      </c>
      <c r="AB373" s="25">
        <v>1.43</v>
      </c>
    </row>
    <row r="374" spans="1:28" s="20" customFormat="1" ht="16">
      <c r="A374" s="23">
        <v>43592</v>
      </c>
      <c r="B374" s="23">
        <v>43592</v>
      </c>
      <c r="C374" s="6">
        <v>0.75694444444444453</v>
      </c>
      <c r="D374" s="7" t="s">
        <v>53</v>
      </c>
      <c r="Z374" s="25">
        <v>1.6</v>
      </c>
      <c r="AA374" s="25">
        <v>1.35</v>
      </c>
      <c r="AB374" s="25">
        <v>1.43</v>
      </c>
    </row>
    <row r="375" spans="1:28" s="20" customFormat="1" ht="16">
      <c r="A375" s="23">
        <v>43593</v>
      </c>
      <c r="B375" s="23">
        <v>43593</v>
      </c>
      <c r="C375" s="6">
        <v>0.75694444444444453</v>
      </c>
      <c r="D375" s="7" t="s">
        <v>53</v>
      </c>
      <c r="Z375" s="25">
        <v>1.6</v>
      </c>
      <c r="AA375" s="25">
        <v>1.35</v>
      </c>
      <c r="AB375" s="25">
        <v>1.43</v>
      </c>
    </row>
    <row r="376" spans="1:28" s="20" customFormat="1" ht="16">
      <c r="A376" s="23">
        <v>43594</v>
      </c>
      <c r="B376" s="23">
        <v>43594</v>
      </c>
      <c r="C376" s="6">
        <v>0.75694444444444453</v>
      </c>
      <c r="D376" s="7" t="s">
        <v>53</v>
      </c>
      <c r="Z376" s="25">
        <v>1.6</v>
      </c>
      <c r="AA376" s="25">
        <v>1.35</v>
      </c>
      <c r="AB376" s="25">
        <v>1.43</v>
      </c>
    </row>
    <row r="377" spans="1:28" s="20" customFormat="1" ht="16">
      <c r="A377" s="23">
        <v>43595</v>
      </c>
      <c r="B377" s="23">
        <v>43595</v>
      </c>
      <c r="C377" s="6">
        <v>0.75694444444444453</v>
      </c>
      <c r="D377" s="7" t="s">
        <v>53</v>
      </c>
      <c r="Z377" s="25">
        <v>1.6</v>
      </c>
      <c r="AA377" s="25">
        <v>1.35</v>
      </c>
      <c r="AB377" s="25">
        <v>1.43</v>
      </c>
    </row>
    <row r="378" spans="1:28" s="20" customFormat="1" ht="16">
      <c r="A378" s="23">
        <v>43598</v>
      </c>
      <c r="B378" s="23">
        <v>43598</v>
      </c>
      <c r="C378" s="6">
        <v>0.75694444444444453</v>
      </c>
      <c r="D378" s="7" t="s">
        <v>53</v>
      </c>
      <c r="Z378" s="25">
        <v>1.6</v>
      </c>
      <c r="AA378" s="25">
        <v>1.35</v>
      </c>
      <c r="AB378" s="25">
        <v>1.43</v>
      </c>
    </row>
    <row r="379" spans="1:28" s="20" customFormat="1" ht="16">
      <c r="A379" s="23">
        <v>43599</v>
      </c>
      <c r="B379" s="23">
        <v>43599</v>
      </c>
      <c r="C379" s="6">
        <v>0.75694444444444453</v>
      </c>
      <c r="D379" s="7" t="s">
        <v>53</v>
      </c>
      <c r="Z379" s="25">
        <v>1.6</v>
      </c>
      <c r="AA379" s="25">
        <v>1.35</v>
      </c>
      <c r="AB379" s="25">
        <v>1.43</v>
      </c>
    </row>
    <row r="380" spans="1:28" s="20" customFormat="1" ht="16">
      <c r="A380" s="23">
        <v>43600</v>
      </c>
      <c r="B380" s="23">
        <v>43600</v>
      </c>
      <c r="C380" s="6">
        <v>0.75694444444444453</v>
      </c>
      <c r="D380" s="7" t="s">
        <v>53</v>
      </c>
      <c r="Z380" s="25">
        <v>1.58</v>
      </c>
      <c r="AA380" s="25">
        <v>1.33</v>
      </c>
      <c r="AB380" s="25">
        <v>1.41</v>
      </c>
    </row>
    <row r="381" spans="1:28" s="20" customFormat="1" ht="16">
      <c r="A381" s="23">
        <v>43601</v>
      </c>
      <c r="B381" s="23">
        <v>43601</v>
      </c>
      <c r="C381" s="6">
        <v>0.75694444444444453</v>
      </c>
      <c r="D381" s="7" t="s">
        <v>53</v>
      </c>
      <c r="Z381" s="25">
        <v>1.55</v>
      </c>
      <c r="AA381" s="25">
        <v>1.33</v>
      </c>
      <c r="AB381" s="25">
        <v>1.41</v>
      </c>
    </row>
    <row r="382" spans="1:28" s="20" customFormat="1" ht="16">
      <c r="A382" s="23">
        <v>43602</v>
      </c>
      <c r="B382" s="23">
        <v>43602</v>
      </c>
      <c r="C382" s="6">
        <v>0.75694444444444453</v>
      </c>
      <c r="D382" s="7" t="s">
        <v>53</v>
      </c>
      <c r="Z382" s="25">
        <v>1.55</v>
      </c>
      <c r="AA382" s="25">
        <v>1.33</v>
      </c>
      <c r="AB382" s="25">
        <v>1.41</v>
      </c>
    </row>
    <row r="383" spans="1:28" s="20" customFormat="1" ht="16">
      <c r="A383" s="23">
        <v>43605</v>
      </c>
      <c r="B383" s="23">
        <v>43605</v>
      </c>
      <c r="C383" s="6">
        <v>0.75694444444444453</v>
      </c>
      <c r="D383" s="7" t="s">
        <v>53</v>
      </c>
      <c r="Z383" s="25">
        <v>1.55</v>
      </c>
      <c r="AA383" s="25">
        <v>1.33</v>
      </c>
      <c r="AB383" s="25">
        <v>1.4</v>
      </c>
    </row>
    <row r="384" spans="1:28" s="20" customFormat="1" ht="16">
      <c r="A384" s="23">
        <v>43606</v>
      </c>
      <c r="B384" s="23">
        <v>43606</v>
      </c>
      <c r="C384" s="6">
        <v>0.75694444444444453</v>
      </c>
      <c r="D384" s="7" t="s">
        <v>53</v>
      </c>
      <c r="Z384" s="25">
        <v>1.53</v>
      </c>
      <c r="AA384" s="25">
        <v>1.33</v>
      </c>
      <c r="AB384" s="25">
        <v>1.4</v>
      </c>
    </row>
    <row r="385" spans="1:28" s="20" customFormat="1" ht="16">
      <c r="A385" s="23">
        <v>43607</v>
      </c>
      <c r="B385" s="23">
        <v>43607</v>
      </c>
      <c r="C385" s="6">
        <v>0.75694444444444453</v>
      </c>
      <c r="D385" s="7" t="s">
        <v>53</v>
      </c>
      <c r="Z385" s="25">
        <v>1.52</v>
      </c>
      <c r="AA385" s="25">
        <v>1.32</v>
      </c>
      <c r="AB385" s="25">
        <v>1.4</v>
      </c>
    </row>
    <row r="386" spans="1:28" s="20" customFormat="1" ht="16">
      <c r="A386" s="23">
        <v>43608</v>
      </c>
      <c r="B386" s="23">
        <v>43608</v>
      </c>
      <c r="C386" s="6">
        <v>0.75694444444444453</v>
      </c>
      <c r="D386" s="7" t="s">
        <v>53</v>
      </c>
      <c r="Z386" s="25">
        <v>1.52</v>
      </c>
      <c r="AA386" s="25">
        <v>1.32</v>
      </c>
      <c r="AB386" s="25">
        <v>1.39</v>
      </c>
    </row>
    <row r="387" spans="1:28" s="20" customFormat="1" ht="16">
      <c r="A387" s="23">
        <v>43609</v>
      </c>
      <c r="B387" s="23">
        <v>43609</v>
      </c>
      <c r="C387" s="6">
        <v>0.75694444444444453</v>
      </c>
      <c r="D387" s="7" t="s">
        <v>53</v>
      </c>
      <c r="Z387" s="25">
        <v>1.52</v>
      </c>
      <c r="AA387" s="25">
        <v>1.32</v>
      </c>
      <c r="AB387" s="25">
        <v>1.39</v>
      </c>
    </row>
    <row r="388" spans="1:28" s="20" customFormat="1" ht="16">
      <c r="A388" s="23">
        <v>43612</v>
      </c>
      <c r="B388" s="23">
        <v>43612</v>
      </c>
      <c r="C388" s="6">
        <v>0.75694444444444453</v>
      </c>
      <c r="D388" s="7" t="s">
        <v>53</v>
      </c>
      <c r="Z388" s="25">
        <v>1.52</v>
      </c>
      <c r="AA388" s="25">
        <v>1.32</v>
      </c>
      <c r="AB388" s="25">
        <v>1.39</v>
      </c>
    </row>
    <row r="389" spans="1:28" s="20" customFormat="1" ht="16">
      <c r="A389" s="23">
        <v>43613</v>
      </c>
      <c r="B389" s="23">
        <v>43613</v>
      </c>
      <c r="C389" s="6">
        <v>0.75694444444444453</v>
      </c>
      <c r="D389" s="7" t="s">
        <v>53</v>
      </c>
      <c r="Z389" s="25">
        <v>1.52</v>
      </c>
      <c r="AA389" s="25">
        <v>1.32</v>
      </c>
      <c r="AB389" s="25">
        <v>1.39</v>
      </c>
    </row>
    <row r="390" spans="1:28" s="20" customFormat="1" ht="16">
      <c r="A390" s="23">
        <v>43614</v>
      </c>
      <c r="B390" s="23">
        <v>43614</v>
      </c>
      <c r="C390" s="6">
        <v>0.75694444444444453</v>
      </c>
      <c r="D390" s="7" t="s">
        <v>53</v>
      </c>
      <c r="Z390" s="25">
        <v>1.52</v>
      </c>
      <c r="AA390" s="25">
        <v>1.32</v>
      </c>
      <c r="AB390" s="25">
        <v>1.39</v>
      </c>
    </row>
    <row r="391" spans="1:28" s="20" customFormat="1" ht="16">
      <c r="A391" s="23">
        <v>43615</v>
      </c>
      <c r="B391" s="23">
        <v>43615</v>
      </c>
      <c r="C391" s="6">
        <v>0.75694444444444453</v>
      </c>
      <c r="D391" s="7" t="s">
        <v>53</v>
      </c>
      <c r="Z391" s="25">
        <v>1.52</v>
      </c>
      <c r="AA391" s="25">
        <v>1.33</v>
      </c>
      <c r="AB391" s="25">
        <v>1.39</v>
      </c>
    </row>
    <row r="392" spans="1:28" s="20" customFormat="1" ht="16">
      <c r="A392" s="23">
        <v>43616</v>
      </c>
      <c r="B392" s="23">
        <v>43616</v>
      </c>
      <c r="C392" s="6">
        <v>0.75694444444444453</v>
      </c>
      <c r="D392" s="7" t="s">
        <v>53</v>
      </c>
      <c r="Z392" s="25">
        <v>1.5</v>
      </c>
      <c r="AA392" s="25">
        <v>1.33</v>
      </c>
      <c r="AB392" s="25">
        <v>1.39</v>
      </c>
    </row>
    <row r="393" spans="1:28" s="20" customFormat="1" ht="16">
      <c r="A393" s="23">
        <v>43619</v>
      </c>
      <c r="B393" s="23">
        <v>43619</v>
      </c>
      <c r="C393" s="6">
        <v>0.75694444444444453</v>
      </c>
      <c r="D393" s="7" t="s">
        <v>53</v>
      </c>
      <c r="Z393" s="25">
        <v>1.5</v>
      </c>
      <c r="AA393" s="25">
        <v>1.33</v>
      </c>
      <c r="AB393" s="25">
        <v>1.39</v>
      </c>
    </row>
    <row r="394" spans="1:28" s="20" customFormat="1" ht="16">
      <c r="A394" s="23">
        <v>43620</v>
      </c>
      <c r="B394" s="23">
        <v>43620</v>
      </c>
      <c r="C394" s="6">
        <v>0.75694444444444453</v>
      </c>
      <c r="D394" s="7" t="s">
        <v>53</v>
      </c>
      <c r="Z394" s="25">
        <v>1.5</v>
      </c>
      <c r="AA394" s="25">
        <v>1.33</v>
      </c>
      <c r="AB394" s="25">
        <v>1.39</v>
      </c>
    </row>
    <row r="395" spans="1:28" s="20" customFormat="1" ht="16">
      <c r="A395" s="23">
        <v>43621</v>
      </c>
      <c r="B395" s="23">
        <v>43621</v>
      </c>
      <c r="C395" s="6">
        <v>0.75694444444444453</v>
      </c>
      <c r="D395" s="7" t="s">
        <v>53</v>
      </c>
      <c r="Z395" s="25">
        <v>1.5</v>
      </c>
      <c r="AA395" s="25">
        <v>1.33</v>
      </c>
      <c r="AB395" s="25">
        <v>1.39</v>
      </c>
    </row>
    <row r="396" spans="1:28" s="20" customFormat="1" ht="16">
      <c r="A396" s="23">
        <v>43622</v>
      </c>
      <c r="B396" s="23">
        <v>43622</v>
      </c>
      <c r="C396" s="6">
        <v>0.75694444444444453</v>
      </c>
      <c r="D396" s="7" t="s">
        <v>53</v>
      </c>
      <c r="Z396" s="25">
        <v>1.45</v>
      </c>
      <c r="AA396" s="25">
        <v>1.3</v>
      </c>
      <c r="AB396" s="25">
        <v>1.39</v>
      </c>
    </row>
    <row r="397" spans="1:28" s="20" customFormat="1" ht="16">
      <c r="A397" s="23">
        <v>43626</v>
      </c>
      <c r="B397" s="23">
        <v>43626</v>
      </c>
      <c r="C397" s="6">
        <v>0.75694444444444453</v>
      </c>
      <c r="D397" s="7" t="s">
        <v>53</v>
      </c>
      <c r="Z397" s="25">
        <v>1.45</v>
      </c>
      <c r="AA397" s="25">
        <v>1.3</v>
      </c>
      <c r="AB397" s="25">
        <v>1.38</v>
      </c>
    </row>
    <row r="398" spans="1:28" s="20" customFormat="1" ht="16">
      <c r="A398" s="23">
        <v>43627</v>
      </c>
      <c r="B398" s="23">
        <v>43627</v>
      </c>
      <c r="C398" s="6">
        <v>0.75694444444444453</v>
      </c>
      <c r="D398" s="7" t="s">
        <v>53</v>
      </c>
      <c r="Z398" s="25">
        <v>1.45</v>
      </c>
      <c r="AA398" s="25">
        <v>1.3</v>
      </c>
      <c r="AB398" s="25">
        <v>1.37</v>
      </c>
    </row>
    <row r="399" spans="1:28" s="20" customFormat="1" ht="16">
      <c r="A399" s="23">
        <v>43628</v>
      </c>
      <c r="B399" s="23">
        <v>43628</v>
      </c>
      <c r="C399" s="6">
        <v>0.75694444444444453</v>
      </c>
      <c r="D399" s="7" t="s">
        <v>53</v>
      </c>
      <c r="Z399" s="25">
        <v>1.45</v>
      </c>
      <c r="AA399" s="25">
        <v>1.3</v>
      </c>
      <c r="AB399" s="25">
        <v>1.36</v>
      </c>
    </row>
    <row r="400" spans="1:28" s="20" customFormat="1" ht="16">
      <c r="A400" s="23">
        <v>43629</v>
      </c>
      <c r="B400" s="23">
        <v>43629</v>
      </c>
      <c r="C400" s="6">
        <v>0.75694444444444453</v>
      </c>
      <c r="D400" s="7" t="s">
        <v>53</v>
      </c>
      <c r="Z400" s="25">
        <v>1.45</v>
      </c>
      <c r="AA400" s="25">
        <v>1.3</v>
      </c>
      <c r="AB400" s="25">
        <v>1.36</v>
      </c>
    </row>
    <row r="401" spans="1:28" s="20" customFormat="1" ht="16">
      <c r="A401" s="23">
        <v>43630</v>
      </c>
      <c r="B401" s="23">
        <v>43630</v>
      </c>
      <c r="C401" s="6">
        <v>0.75694444444444453</v>
      </c>
      <c r="D401" s="7" t="s">
        <v>53</v>
      </c>
      <c r="Z401" s="25">
        <v>1.4</v>
      </c>
      <c r="AA401" s="25">
        <v>1.28</v>
      </c>
      <c r="AB401" s="25">
        <v>1.34</v>
      </c>
    </row>
    <row r="402" spans="1:28" s="20" customFormat="1" ht="16">
      <c r="A402" s="23">
        <v>43633</v>
      </c>
      <c r="B402" s="23">
        <v>43633</v>
      </c>
      <c r="C402" s="6">
        <v>0.75694444444444453</v>
      </c>
      <c r="D402" s="7" t="s">
        <v>53</v>
      </c>
      <c r="Z402" s="25">
        <v>1.4</v>
      </c>
      <c r="AA402" s="25">
        <v>1.28</v>
      </c>
      <c r="AB402" s="25">
        <v>1.34</v>
      </c>
    </row>
    <row r="403" spans="1:28" s="20" customFormat="1" ht="16">
      <c r="A403" s="23">
        <v>43634</v>
      </c>
      <c r="B403" s="23">
        <v>43634</v>
      </c>
      <c r="C403" s="6">
        <v>0.75694444444444453</v>
      </c>
      <c r="D403" s="7" t="s">
        <v>53</v>
      </c>
      <c r="Z403" s="25">
        <v>1.37</v>
      </c>
      <c r="AA403" s="25">
        <v>1.28</v>
      </c>
      <c r="AB403" s="25">
        <v>1.33</v>
      </c>
    </row>
    <row r="404" spans="1:28" s="20" customFormat="1" ht="16">
      <c r="A404" s="23">
        <v>43635</v>
      </c>
      <c r="B404" s="23">
        <v>43635</v>
      </c>
      <c r="C404" s="6">
        <v>0.75694444444444453</v>
      </c>
      <c r="D404" s="7" t="s">
        <v>53</v>
      </c>
      <c r="Z404" s="25">
        <v>1.37</v>
      </c>
      <c r="AA404" s="25">
        <v>1.28</v>
      </c>
      <c r="AB404" s="25">
        <v>1.33</v>
      </c>
    </row>
    <row r="405" spans="1:28" s="20" customFormat="1" ht="16">
      <c r="A405" s="23">
        <v>43636</v>
      </c>
      <c r="B405" s="23">
        <v>43636</v>
      </c>
      <c r="C405" s="6">
        <v>0.75694444444444453</v>
      </c>
      <c r="D405" s="7" t="s">
        <v>53</v>
      </c>
      <c r="Z405" s="25">
        <v>1.37</v>
      </c>
      <c r="AA405" s="25">
        <v>1.28</v>
      </c>
      <c r="AB405" s="25">
        <v>1.32</v>
      </c>
    </row>
    <row r="406" spans="1:28" s="20" customFormat="1" ht="16">
      <c r="A406" s="23">
        <v>43637</v>
      </c>
      <c r="B406" s="23">
        <v>43637</v>
      </c>
      <c r="C406" s="6">
        <v>0.75694444444444453</v>
      </c>
      <c r="D406" s="7" t="s">
        <v>53</v>
      </c>
      <c r="Z406" s="25">
        <v>1.37</v>
      </c>
      <c r="AA406" s="25">
        <v>1.28</v>
      </c>
      <c r="AB406" s="25">
        <v>1.32</v>
      </c>
    </row>
    <row r="407" spans="1:28" s="20" customFormat="1" ht="16">
      <c r="A407" s="23">
        <v>43640</v>
      </c>
      <c r="B407" s="23">
        <v>43640</v>
      </c>
      <c r="C407" s="6">
        <v>0.75694444444444453</v>
      </c>
      <c r="D407" s="7" t="s">
        <v>53</v>
      </c>
      <c r="Z407" s="25">
        <v>1.37</v>
      </c>
      <c r="AA407" s="25">
        <v>1.28</v>
      </c>
      <c r="AB407" s="25">
        <v>1.32</v>
      </c>
    </row>
    <row r="408" spans="1:28" s="20" customFormat="1" ht="16">
      <c r="A408" s="23">
        <v>43641</v>
      </c>
      <c r="B408" s="23">
        <v>43641</v>
      </c>
      <c r="C408" s="6">
        <v>0.75694444444444453</v>
      </c>
      <c r="D408" s="7" t="s">
        <v>53</v>
      </c>
      <c r="Z408" s="25">
        <v>1.37</v>
      </c>
      <c r="AA408" s="25">
        <v>1.28</v>
      </c>
      <c r="AB408" s="25">
        <v>1.32</v>
      </c>
    </row>
    <row r="409" spans="1:28" s="20" customFormat="1" ht="16">
      <c r="A409" s="23">
        <v>43642</v>
      </c>
      <c r="B409" s="23">
        <v>43642</v>
      </c>
      <c r="C409" s="6">
        <v>0.75694444444444453</v>
      </c>
      <c r="D409" s="7" t="s">
        <v>53</v>
      </c>
      <c r="Z409" s="25">
        <v>1.35</v>
      </c>
      <c r="AA409" s="25">
        <v>1.28</v>
      </c>
      <c r="AB409" s="25">
        <v>1.31</v>
      </c>
    </row>
    <row r="410" spans="1:28" s="20" customFormat="1" ht="16">
      <c r="A410" s="23">
        <v>43643</v>
      </c>
      <c r="B410" s="23">
        <v>43643</v>
      </c>
      <c r="C410" s="6">
        <v>0.75694444444444453</v>
      </c>
      <c r="D410" s="7" t="s">
        <v>53</v>
      </c>
      <c r="Z410" s="25">
        <v>1.35</v>
      </c>
      <c r="AA410" s="25">
        <v>1.28</v>
      </c>
      <c r="AB410" s="25">
        <v>1.31</v>
      </c>
    </row>
    <row r="411" spans="1:28" s="20" customFormat="1" ht="16">
      <c r="A411" s="23">
        <v>43644</v>
      </c>
      <c r="B411" s="23">
        <v>43644</v>
      </c>
      <c r="C411" s="6">
        <v>0.75694444444444453</v>
      </c>
      <c r="D411" s="7" t="s">
        <v>53</v>
      </c>
      <c r="Z411" s="25">
        <v>1.35</v>
      </c>
      <c r="AA411" s="25">
        <v>1.28</v>
      </c>
      <c r="AB411" s="25">
        <v>1.31</v>
      </c>
    </row>
    <row r="412" spans="1:28" s="20" customFormat="1" ht="16">
      <c r="A412" s="23">
        <v>43647</v>
      </c>
      <c r="B412" s="23">
        <v>43647</v>
      </c>
      <c r="C412" s="6">
        <v>0.75694444444444453</v>
      </c>
      <c r="D412" s="7" t="s">
        <v>53</v>
      </c>
      <c r="Z412" s="25">
        <v>1.35</v>
      </c>
      <c r="AA412" s="25">
        <v>1.28</v>
      </c>
      <c r="AB412" s="25">
        <v>1.31</v>
      </c>
    </row>
    <row r="413" spans="1:28" s="20" customFormat="1" ht="16">
      <c r="A413" s="23">
        <v>43648</v>
      </c>
      <c r="B413" s="23">
        <v>43648</v>
      </c>
      <c r="C413" s="6">
        <v>0.75694444444444453</v>
      </c>
      <c r="D413" s="7" t="s">
        <v>53</v>
      </c>
      <c r="Z413" s="25">
        <v>1.35</v>
      </c>
      <c r="AA413" s="25">
        <v>1.28</v>
      </c>
      <c r="AB413" s="25">
        <v>1.3</v>
      </c>
    </row>
    <row r="414" spans="1:28" s="20" customFormat="1" ht="16">
      <c r="A414" s="23">
        <v>43649</v>
      </c>
      <c r="B414" s="23">
        <v>43649</v>
      </c>
      <c r="C414" s="6">
        <v>0.75694444444444453</v>
      </c>
      <c r="D414" s="7" t="s">
        <v>53</v>
      </c>
      <c r="Z414" s="25">
        <v>1.35</v>
      </c>
      <c r="AA414" s="25">
        <v>1.28</v>
      </c>
      <c r="AB414" s="25">
        <v>1.3</v>
      </c>
    </row>
    <row r="415" spans="1:28" s="20" customFormat="1" ht="16">
      <c r="A415" s="23">
        <v>43650</v>
      </c>
      <c r="B415" s="23">
        <v>43650</v>
      </c>
      <c r="C415" s="6">
        <v>0.75694444444444453</v>
      </c>
      <c r="D415" s="7" t="s">
        <v>53</v>
      </c>
      <c r="Z415" s="25">
        <v>1.35</v>
      </c>
      <c r="AA415" s="25">
        <v>1.28</v>
      </c>
      <c r="AB415" s="25">
        <v>1.3</v>
      </c>
    </row>
    <row r="416" spans="1:28" s="20" customFormat="1" ht="16">
      <c r="A416" s="23">
        <v>43651</v>
      </c>
      <c r="B416" s="23">
        <v>43651</v>
      </c>
      <c r="C416" s="6">
        <v>0.75694444444444453</v>
      </c>
      <c r="D416" s="7" t="s">
        <v>53</v>
      </c>
      <c r="Z416" s="25">
        <v>1.35</v>
      </c>
      <c r="AA416" s="25">
        <v>1.25</v>
      </c>
      <c r="AB416" s="25">
        <v>1.29</v>
      </c>
    </row>
    <row r="417" spans="1:28" s="20" customFormat="1" ht="16">
      <c r="A417" s="23">
        <v>43654</v>
      </c>
      <c r="B417" s="23">
        <v>43654</v>
      </c>
      <c r="C417" s="6">
        <v>0.75694444444444453</v>
      </c>
      <c r="D417" s="7" t="s">
        <v>53</v>
      </c>
      <c r="Z417" s="25">
        <v>1.35</v>
      </c>
      <c r="AA417" s="25">
        <v>1.25</v>
      </c>
      <c r="AB417" s="25">
        <v>1.29</v>
      </c>
    </row>
    <row r="418" spans="1:28" s="20" customFormat="1" ht="16">
      <c r="A418" s="23">
        <v>43655</v>
      </c>
      <c r="B418" s="23">
        <v>43655</v>
      </c>
      <c r="C418" s="6">
        <v>0.75694444444444453</v>
      </c>
      <c r="D418" s="7" t="s">
        <v>53</v>
      </c>
      <c r="Z418" s="25">
        <v>1.35</v>
      </c>
      <c r="AA418" s="25">
        <v>1.25</v>
      </c>
      <c r="AB418" s="25">
        <v>1.29</v>
      </c>
    </row>
    <row r="419" spans="1:28" s="20" customFormat="1" ht="16">
      <c r="A419" s="23">
        <v>43656</v>
      </c>
      <c r="B419" s="23">
        <v>43656</v>
      </c>
      <c r="C419" s="6">
        <v>0.75694444444444453</v>
      </c>
      <c r="D419" s="7" t="s">
        <v>53</v>
      </c>
      <c r="Z419" s="25">
        <v>1.35</v>
      </c>
      <c r="AA419" s="25">
        <v>1.25</v>
      </c>
      <c r="AB419" s="25">
        <v>1.29</v>
      </c>
    </row>
    <row r="420" spans="1:28" s="20" customFormat="1" ht="16">
      <c r="A420" s="23">
        <v>43657</v>
      </c>
      <c r="B420" s="23">
        <v>43657</v>
      </c>
      <c r="C420" s="6">
        <v>0.75694444444444453</v>
      </c>
      <c r="D420" s="7" t="s">
        <v>53</v>
      </c>
      <c r="Z420" s="25">
        <v>1.35</v>
      </c>
      <c r="AA420" s="25">
        <v>1.25</v>
      </c>
      <c r="AB420" s="25">
        <v>1.3</v>
      </c>
    </row>
    <row r="421" spans="1:28" s="20" customFormat="1" ht="16">
      <c r="A421" s="23">
        <v>43658</v>
      </c>
      <c r="B421" s="23">
        <v>43658</v>
      </c>
      <c r="C421" s="6">
        <v>0.75694444444444453</v>
      </c>
      <c r="D421" s="7" t="s">
        <v>53</v>
      </c>
      <c r="Z421" s="25">
        <v>1.4</v>
      </c>
      <c r="AA421" s="25">
        <v>1.28</v>
      </c>
      <c r="AB421" s="25">
        <v>1.35</v>
      </c>
    </row>
    <row r="422" spans="1:28" s="20" customFormat="1" ht="16">
      <c r="A422" s="23">
        <v>43661</v>
      </c>
      <c r="B422" s="23">
        <v>43661</v>
      </c>
      <c r="C422" s="6">
        <v>0.75694444444444453</v>
      </c>
      <c r="D422" s="7" t="s">
        <v>53</v>
      </c>
      <c r="Z422" s="25">
        <v>1.45</v>
      </c>
      <c r="AA422" s="25">
        <v>1.3</v>
      </c>
      <c r="AB422" s="25">
        <v>1.36</v>
      </c>
    </row>
    <row r="423" spans="1:28" s="20" customFormat="1" ht="16">
      <c r="A423" s="23">
        <v>43662</v>
      </c>
      <c r="B423" s="23">
        <v>43662</v>
      </c>
      <c r="C423" s="6">
        <v>0.75694444444444453</v>
      </c>
      <c r="D423" s="7" t="s">
        <v>53</v>
      </c>
      <c r="Z423" s="25">
        <v>1.45</v>
      </c>
      <c r="AA423" s="25">
        <v>1.35</v>
      </c>
      <c r="AB423" s="25">
        <v>1.37</v>
      </c>
    </row>
    <row r="424" spans="1:28" s="20" customFormat="1" ht="16">
      <c r="A424" s="23">
        <v>43663</v>
      </c>
      <c r="B424" s="23">
        <v>43663</v>
      </c>
      <c r="C424" s="6">
        <v>0.75694444444444453</v>
      </c>
      <c r="D424" s="7" t="s">
        <v>53</v>
      </c>
      <c r="Z424" s="25">
        <v>1.5</v>
      </c>
      <c r="AA424" s="25">
        <v>1.38</v>
      </c>
      <c r="AB424" s="25">
        <v>1.42</v>
      </c>
    </row>
    <row r="425" spans="1:28" s="20" customFormat="1" ht="16">
      <c r="A425" s="23">
        <v>43664</v>
      </c>
      <c r="B425" s="23">
        <v>43664</v>
      </c>
      <c r="C425" s="6">
        <v>0.75694444444444453</v>
      </c>
      <c r="D425" s="7" t="s">
        <v>53</v>
      </c>
      <c r="Z425" s="25">
        <v>1.55</v>
      </c>
      <c r="AA425" s="25">
        <v>1.4</v>
      </c>
      <c r="AB425" s="25">
        <v>1.43</v>
      </c>
    </row>
    <row r="426" spans="1:28" s="20" customFormat="1" ht="16">
      <c r="A426" s="23">
        <v>43665</v>
      </c>
      <c r="B426" s="23">
        <v>43665</v>
      </c>
      <c r="C426" s="6">
        <v>0.75694444444444453</v>
      </c>
      <c r="D426" s="7" t="s">
        <v>53</v>
      </c>
      <c r="Z426" s="25">
        <v>1.6</v>
      </c>
      <c r="AA426" s="25">
        <v>1.4</v>
      </c>
      <c r="AB426" s="25">
        <v>1.46</v>
      </c>
    </row>
    <row r="427" spans="1:28" s="20" customFormat="1" ht="16">
      <c r="A427" s="23">
        <v>43668</v>
      </c>
      <c r="B427" s="23">
        <v>43668</v>
      </c>
      <c r="C427" s="6">
        <v>0.75694444444444453</v>
      </c>
      <c r="D427" s="7" t="s">
        <v>53</v>
      </c>
      <c r="Z427" s="25">
        <v>1.6</v>
      </c>
      <c r="AA427" s="25">
        <v>1.4</v>
      </c>
      <c r="AB427" s="25">
        <v>1.46</v>
      </c>
    </row>
    <row r="428" spans="1:28" s="20" customFormat="1" ht="16">
      <c r="A428" s="23">
        <v>43669</v>
      </c>
      <c r="B428" s="23">
        <v>43669</v>
      </c>
      <c r="C428" s="6">
        <v>0.75694444444444453</v>
      </c>
      <c r="D428" s="7" t="s">
        <v>53</v>
      </c>
      <c r="Z428" s="25">
        <v>1.6</v>
      </c>
      <c r="AA428" s="25">
        <v>1.4</v>
      </c>
      <c r="AB428" s="25">
        <v>1.46</v>
      </c>
    </row>
    <row r="429" spans="1:28" s="20" customFormat="1" ht="16">
      <c r="A429" s="23">
        <v>43670</v>
      </c>
      <c r="B429" s="23">
        <v>43670</v>
      </c>
      <c r="C429" s="6">
        <v>0.75694444444444453</v>
      </c>
      <c r="D429" s="7" t="s">
        <v>53</v>
      </c>
      <c r="Z429" s="25">
        <v>1.6</v>
      </c>
      <c r="AA429" s="25">
        <v>1.4</v>
      </c>
      <c r="AB429" s="25">
        <v>1.46</v>
      </c>
    </row>
    <row r="430" spans="1:28" s="20" customFormat="1" ht="16">
      <c r="A430" s="23">
        <v>43671</v>
      </c>
      <c r="B430" s="23">
        <v>43671</v>
      </c>
      <c r="C430" s="6">
        <v>0.75694444444444453</v>
      </c>
      <c r="D430" s="7" t="s">
        <v>53</v>
      </c>
      <c r="Z430" s="25">
        <v>1.6</v>
      </c>
      <c r="AA430" s="25">
        <v>1.4</v>
      </c>
      <c r="AB430" s="25">
        <v>1.46</v>
      </c>
    </row>
    <row r="431" spans="1:28" s="20" customFormat="1" ht="16">
      <c r="A431" s="23">
        <v>43672</v>
      </c>
      <c r="B431" s="23">
        <v>43672</v>
      </c>
      <c r="C431" s="6">
        <v>0.75694444444444453</v>
      </c>
      <c r="D431" s="7" t="s">
        <v>53</v>
      </c>
      <c r="Z431" s="25">
        <v>1.6</v>
      </c>
      <c r="AA431" s="25">
        <v>1.4</v>
      </c>
      <c r="AB431" s="25">
        <v>1.45</v>
      </c>
    </row>
    <row r="432" spans="1:28" s="20" customFormat="1" ht="16">
      <c r="A432" s="23">
        <v>43675</v>
      </c>
      <c r="B432" s="23">
        <v>43675</v>
      </c>
      <c r="C432" s="6">
        <v>0.75694444444444453</v>
      </c>
      <c r="D432" s="7" t="s">
        <v>53</v>
      </c>
      <c r="Z432" s="25">
        <v>1.6</v>
      </c>
      <c r="AA432" s="25">
        <v>1.4</v>
      </c>
      <c r="AB432" s="25">
        <v>1.45</v>
      </c>
    </row>
    <row r="433" spans="1:28" s="20" customFormat="1" ht="16">
      <c r="A433" s="23">
        <v>43676</v>
      </c>
      <c r="B433" s="23">
        <v>43676</v>
      </c>
      <c r="C433" s="6">
        <v>0.75694444444444453</v>
      </c>
      <c r="D433" s="7" t="s">
        <v>53</v>
      </c>
      <c r="Z433" s="25">
        <v>1.58</v>
      </c>
      <c r="AA433" s="25">
        <v>1.39</v>
      </c>
      <c r="AB433" s="25">
        <v>1.44</v>
      </c>
    </row>
    <row r="434" spans="1:28" s="20" customFormat="1" ht="16">
      <c r="A434" s="23">
        <v>43677</v>
      </c>
      <c r="B434" s="23">
        <v>43677</v>
      </c>
      <c r="C434" s="6">
        <v>0.75694444444444453</v>
      </c>
      <c r="D434" s="7" t="s">
        <v>53</v>
      </c>
      <c r="Z434" s="25">
        <v>1.58</v>
      </c>
      <c r="AA434" s="25">
        <v>1.37</v>
      </c>
      <c r="AB434" s="25">
        <v>1.43</v>
      </c>
    </row>
    <row r="435" spans="1:28" s="20" customFormat="1" ht="16">
      <c r="A435" s="23">
        <v>43678</v>
      </c>
      <c r="B435" s="23">
        <v>43678</v>
      </c>
      <c r="C435" s="6">
        <v>0.75694444444444453</v>
      </c>
      <c r="D435" s="7" t="s">
        <v>53</v>
      </c>
      <c r="Z435" s="25">
        <v>1.58</v>
      </c>
      <c r="AA435" s="25">
        <v>1.37</v>
      </c>
      <c r="AB435" s="25">
        <v>1.43</v>
      </c>
    </row>
    <row r="436" spans="1:28" s="20" customFormat="1" ht="16">
      <c r="A436" s="23">
        <v>43679</v>
      </c>
      <c r="B436" s="23">
        <v>43679</v>
      </c>
      <c r="C436" s="6">
        <v>0.75694444444444453</v>
      </c>
      <c r="D436" s="7" t="s">
        <v>53</v>
      </c>
      <c r="Z436" s="25">
        <v>1.55</v>
      </c>
      <c r="AA436" s="25">
        <v>1.33</v>
      </c>
      <c r="AB436" s="25">
        <v>1.4</v>
      </c>
    </row>
    <row r="437" spans="1:28" s="20" customFormat="1" ht="16">
      <c r="A437" s="23">
        <v>43682</v>
      </c>
      <c r="B437" s="23">
        <v>43682</v>
      </c>
      <c r="C437" s="6">
        <v>0.75694444444444453</v>
      </c>
      <c r="D437" s="7" t="s">
        <v>53</v>
      </c>
      <c r="Z437" s="25">
        <v>1.55</v>
      </c>
      <c r="AA437" s="25">
        <v>1.32</v>
      </c>
      <c r="AB437" s="25">
        <v>1.39</v>
      </c>
    </row>
    <row r="438" spans="1:28" s="20" customFormat="1" ht="16">
      <c r="A438" s="23">
        <v>43683</v>
      </c>
      <c r="B438" s="23">
        <v>43683</v>
      </c>
      <c r="C438" s="6">
        <v>0.75694444444444453</v>
      </c>
      <c r="D438" s="7" t="s">
        <v>53</v>
      </c>
      <c r="Z438" s="25">
        <v>1.5</v>
      </c>
      <c r="AA438" s="25">
        <v>1.3</v>
      </c>
      <c r="AB438" s="25">
        <v>1.36</v>
      </c>
    </row>
    <row r="439" spans="1:28" s="20" customFormat="1" ht="16">
      <c r="A439" s="23">
        <v>43684</v>
      </c>
      <c r="B439" s="23">
        <v>43684</v>
      </c>
      <c r="C439" s="6">
        <v>0.75694444444444453</v>
      </c>
      <c r="D439" s="7" t="s">
        <v>53</v>
      </c>
      <c r="Z439" s="25">
        <v>1.45</v>
      </c>
      <c r="AA439" s="25">
        <v>1.25</v>
      </c>
      <c r="AB439" s="25">
        <v>1.34</v>
      </c>
    </row>
    <row r="440" spans="1:28" s="20" customFormat="1" ht="16">
      <c r="A440" s="23">
        <v>43685</v>
      </c>
      <c r="B440" s="23">
        <v>43685</v>
      </c>
      <c r="C440" s="6">
        <v>0.75694444444444453</v>
      </c>
      <c r="D440" s="7" t="s">
        <v>53</v>
      </c>
      <c r="Z440" s="25">
        <v>1.45</v>
      </c>
      <c r="AA440" s="25">
        <v>1.2</v>
      </c>
      <c r="AB440" s="25">
        <v>1.32</v>
      </c>
    </row>
    <row r="441" spans="1:28" s="20" customFormat="1" ht="16">
      <c r="A441" s="23">
        <v>43686</v>
      </c>
      <c r="B441" s="23">
        <v>43686</v>
      </c>
      <c r="C441" s="6">
        <v>0.75694444444444453</v>
      </c>
      <c r="D441" s="7" t="s">
        <v>53</v>
      </c>
      <c r="Z441" s="25">
        <v>1.45</v>
      </c>
      <c r="AA441" s="25">
        <v>1.2</v>
      </c>
      <c r="AB441" s="25">
        <v>1.32</v>
      </c>
    </row>
    <row r="442" spans="1:28" s="20" customFormat="1" ht="16">
      <c r="A442" s="23">
        <v>43689</v>
      </c>
      <c r="B442" s="23">
        <v>43689</v>
      </c>
      <c r="C442" s="6">
        <v>0.75694444444444453</v>
      </c>
      <c r="D442" s="7" t="s">
        <v>53</v>
      </c>
      <c r="Z442" s="25">
        <v>1.45</v>
      </c>
      <c r="AA442" s="25">
        <v>1.2</v>
      </c>
      <c r="AB442" s="25">
        <v>1.29</v>
      </c>
    </row>
    <row r="443" spans="1:28" s="20" customFormat="1" ht="16">
      <c r="A443" s="23">
        <v>43690</v>
      </c>
      <c r="B443" s="23">
        <v>43690</v>
      </c>
      <c r="C443" s="6">
        <v>0.75694444444444453</v>
      </c>
      <c r="D443" s="7" t="s">
        <v>53</v>
      </c>
      <c r="Z443" s="25">
        <v>1.45</v>
      </c>
      <c r="AA443" s="25">
        <v>1.2</v>
      </c>
      <c r="AB443" s="25">
        <v>1.28</v>
      </c>
    </row>
    <row r="444" spans="1:28" s="20" customFormat="1" ht="16">
      <c r="A444" s="23">
        <v>43691</v>
      </c>
      <c r="B444" s="23">
        <v>43691</v>
      </c>
      <c r="C444" s="6">
        <v>0.75694444444444453</v>
      </c>
      <c r="D444" s="7" t="s">
        <v>53</v>
      </c>
      <c r="Z444" s="25">
        <v>1.45</v>
      </c>
      <c r="AA444" s="25">
        <v>1.2</v>
      </c>
      <c r="AB444" s="25">
        <v>1.27</v>
      </c>
    </row>
    <row r="445" spans="1:28" s="20" customFormat="1" ht="16">
      <c r="A445" s="23">
        <v>43692</v>
      </c>
      <c r="B445" s="23">
        <v>43692</v>
      </c>
      <c r="C445" s="6">
        <v>0.75694444444444453</v>
      </c>
      <c r="D445" s="7" t="s">
        <v>53</v>
      </c>
      <c r="Z445" s="25">
        <v>1.4</v>
      </c>
      <c r="AA445" s="25">
        <v>1.19</v>
      </c>
      <c r="AB445" s="25">
        <v>1.25</v>
      </c>
    </row>
    <row r="446" spans="1:28" s="20" customFormat="1" ht="16">
      <c r="A446" s="23">
        <v>43693</v>
      </c>
      <c r="B446" s="23">
        <v>43693</v>
      </c>
      <c r="C446" s="6">
        <v>0.75694444444444453</v>
      </c>
      <c r="D446" s="7" t="s">
        <v>53</v>
      </c>
      <c r="Z446" s="25">
        <v>1.4</v>
      </c>
      <c r="AA446" s="25">
        <v>1.19</v>
      </c>
      <c r="AB446" s="25">
        <v>1.24</v>
      </c>
    </row>
    <row r="447" spans="1:28" s="20" customFormat="1" ht="16">
      <c r="A447" s="23">
        <v>43696</v>
      </c>
      <c r="B447" s="23">
        <v>43696</v>
      </c>
      <c r="C447" s="6">
        <v>0.75694444444444453</v>
      </c>
      <c r="D447" s="7" t="s">
        <v>53</v>
      </c>
      <c r="Z447" s="25">
        <v>1.4</v>
      </c>
      <c r="AA447" s="25">
        <v>1.19</v>
      </c>
      <c r="AB447" s="25">
        <v>1.23</v>
      </c>
    </row>
    <row r="448" spans="1:28" s="20" customFormat="1" ht="16">
      <c r="A448" s="23">
        <v>43697</v>
      </c>
      <c r="B448" s="23">
        <v>43697</v>
      </c>
      <c r="C448" s="6">
        <v>0.75694444444444453</v>
      </c>
      <c r="D448" s="7" t="s">
        <v>53</v>
      </c>
      <c r="Z448" s="25">
        <v>1.4</v>
      </c>
      <c r="AA448" s="25">
        <v>1.19</v>
      </c>
      <c r="AB448" s="25">
        <v>1.23</v>
      </c>
    </row>
    <row r="449" spans="1:28" s="20" customFormat="1" ht="16">
      <c r="A449" s="23">
        <v>43698</v>
      </c>
      <c r="B449" s="23">
        <v>43698</v>
      </c>
      <c r="C449" s="6">
        <v>0.75694444444444453</v>
      </c>
      <c r="D449" s="7" t="s">
        <v>53</v>
      </c>
      <c r="Z449" s="25">
        <v>1.35</v>
      </c>
      <c r="AA449" s="25">
        <v>1.18</v>
      </c>
      <c r="AB449" s="25">
        <v>1.21</v>
      </c>
    </row>
    <row r="450" spans="1:28" s="20" customFormat="1" ht="16">
      <c r="A450" s="23">
        <v>43699</v>
      </c>
      <c r="B450" s="23">
        <v>43699</v>
      </c>
      <c r="C450" s="6">
        <v>0.75694444444444453</v>
      </c>
      <c r="D450" s="7" t="s">
        <v>53</v>
      </c>
      <c r="Z450" s="25">
        <v>1.3</v>
      </c>
      <c r="AA450" s="25">
        <v>1.17</v>
      </c>
      <c r="AB450" s="25">
        <v>1.2</v>
      </c>
    </row>
    <row r="451" spans="1:28" s="20" customFormat="1" ht="16">
      <c r="A451" s="23">
        <v>43700</v>
      </c>
      <c r="B451" s="23">
        <v>43700</v>
      </c>
      <c r="C451" s="6">
        <v>0.75694444444444453</v>
      </c>
      <c r="D451" s="7" t="s">
        <v>53</v>
      </c>
      <c r="Z451" s="25">
        <v>1.25</v>
      </c>
      <c r="AA451" s="25">
        <v>1.1599999999999999</v>
      </c>
      <c r="AB451" s="25">
        <v>1.19</v>
      </c>
    </row>
    <row r="452" spans="1:28" s="20" customFormat="1" ht="16">
      <c r="A452" s="23">
        <v>43703</v>
      </c>
      <c r="B452" s="23">
        <v>43703</v>
      </c>
      <c r="C452" s="6">
        <v>0.75694444444444453</v>
      </c>
      <c r="D452" s="7" t="s">
        <v>53</v>
      </c>
      <c r="Z452" s="25">
        <v>1.25</v>
      </c>
      <c r="AA452" s="25">
        <v>1.1399999999999999</v>
      </c>
      <c r="AB452" s="25">
        <v>1.17</v>
      </c>
    </row>
    <row r="453" spans="1:28" s="20" customFormat="1" ht="16">
      <c r="A453" s="23">
        <v>43704</v>
      </c>
      <c r="B453" s="23">
        <v>43704</v>
      </c>
      <c r="C453" s="6">
        <v>0.75694444444444453</v>
      </c>
      <c r="D453" s="7" t="s">
        <v>53</v>
      </c>
      <c r="Z453" s="25">
        <v>1.25</v>
      </c>
      <c r="AA453" s="25">
        <v>1.1399999999999999</v>
      </c>
      <c r="AB453" s="25">
        <v>1.17</v>
      </c>
    </row>
    <row r="454" spans="1:28" s="20" customFormat="1" ht="16">
      <c r="A454" s="23">
        <v>43705</v>
      </c>
      <c r="B454" s="23">
        <v>43705</v>
      </c>
      <c r="C454" s="6">
        <v>0.75694444444444453</v>
      </c>
      <c r="D454" s="7" t="s">
        <v>53</v>
      </c>
      <c r="Z454" s="25">
        <v>1.2</v>
      </c>
      <c r="AA454" s="25">
        <v>1.1200000000000001</v>
      </c>
      <c r="AB454" s="25">
        <v>1.1599999999999999</v>
      </c>
    </row>
    <row r="455" spans="1:28" s="20" customFormat="1" ht="16">
      <c r="A455" s="23">
        <v>43706</v>
      </c>
      <c r="B455" s="23">
        <v>43706</v>
      </c>
      <c r="C455" s="6">
        <v>0.75694444444444453</v>
      </c>
      <c r="D455" s="7" t="s">
        <v>53</v>
      </c>
      <c r="Z455" s="25">
        <v>1.2</v>
      </c>
      <c r="AA455" s="25">
        <v>1.1200000000000001</v>
      </c>
      <c r="AB455" s="25">
        <v>1.1499999999999999</v>
      </c>
    </row>
    <row r="456" spans="1:28" s="20" customFormat="1" ht="16">
      <c r="A456" s="23">
        <v>43707</v>
      </c>
      <c r="B456" s="23">
        <v>43707</v>
      </c>
      <c r="C456" s="6">
        <v>0.75694444444444453</v>
      </c>
      <c r="D456" s="7" t="s">
        <v>53</v>
      </c>
      <c r="Z456" s="25">
        <v>1.18</v>
      </c>
      <c r="AA456" s="25">
        <v>1.1000000000000001</v>
      </c>
      <c r="AB456" s="25">
        <v>1.1399999999999999</v>
      </c>
    </row>
    <row r="457" spans="1:28" s="20" customFormat="1" ht="16">
      <c r="A457" s="23">
        <v>43710</v>
      </c>
      <c r="B457" s="23">
        <v>43710</v>
      </c>
      <c r="C457" s="6">
        <v>0.75694444444444453</v>
      </c>
      <c r="D457" s="7" t="s">
        <v>53</v>
      </c>
      <c r="Z457" s="25">
        <v>1.17</v>
      </c>
      <c r="AA457" s="25">
        <v>1.1000000000000001</v>
      </c>
      <c r="AB457" s="25">
        <v>1.1299999999999999</v>
      </c>
    </row>
    <row r="458" spans="1:28" s="20" customFormat="1" ht="16">
      <c r="A458" s="23">
        <v>43711</v>
      </c>
      <c r="B458" s="23">
        <v>43711</v>
      </c>
      <c r="C458" s="6">
        <v>0.75694444444444453</v>
      </c>
      <c r="D458" s="7" t="s">
        <v>53</v>
      </c>
      <c r="Z458" s="25">
        <v>1.17</v>
      </c>
      <c r="AA458" s="25">
        <v>1.1000000000000001</v>
      </c>
      <c r="AB458" s="25">
        <v>1.1200000000000001</v>
      </c>
    </row>
    <row r="459" spans="1:28" s="20" customFormat="1" ht="16">
      <c r="A459" s="23">
        <v>43712</v>
      </c>
      <c r="B459" s="23">
        <v>43712</v>
      </c>
      <c r="C459" s="6">
        <v>0.75694444444444453</v>
      </c>
      <c r="D459" s="7" t="s">
        <v>53</v>
      </c>
      <c r="Z459" s="25">
        <v>1.1499999999999999</v>
      </c>
      <c r="AA459" s="25">
        <v>1.05</v>
      </c>
      <c r="AB459" s="25">
        <v>1.1100000000000001</v>
      </c>
    </row>
    <row r="460" spans="1:28" s="20" customFormat="1" ht="16">
      <c r="A460" s="23">
        <v>43713</v>
      </c>
      <c r="B460" s="23">
        <v>43713</v>
      </c>
      <c r="C460" s="6">
        <v>0.75694444444444453</v>
      </c>
      <c r="D460" s="7" t="s">
        <v>53</v>
      </c>
      <c r="Z460" s="25">
        <v>1.1499999999999999</v>
      </c>
      <c r="AA460" s="25">
        <v>1.05</v>
      </c>
      <c r="AB460" s="25">
        <v>1.1000000000000001</v>
      </c>
    </row>
    <row r="461" spans="1:28" s="20" customFormat="1" ht="16">
      <c r="A461" s="23">
        <v>43714</v>
      </c>
      <c r="B461" s="23">
        <v>43714</v>
      </c>
      <c r="C461" s="6">
        <v>0.75694444444444453</v>
      </c>
      <c r="D461" s="7" t="s">
        <v>53</v>
      </c>
      <c r="Z461" s="25">
        <v>1.1499999999999999</v>
      </c>
      <c r="AA461" s="25">
        <v>1.05</v>
      </c>
      <c r="AB461" s="25">
        <v>1.0900000000000001</v>
      </c>
    </row>
    <row r="462" spans="1:28" s="20" customFormat="1" ht="16">
      <c r="A462" s="23">
        <v>43717</v>
      </c>
      <c r="B462" s="23">
        <v>43717</v>
      </c>
      <c r="C462" s="6">
        <v>0.75694444444444453</v>
      </c>
      <c r="D462" s="7" t="s">
        <v>53</v>
      </c>
      <c r="Z462" s="25">
        <v>1.1499999999999999</v>
      </c>
      <c r="AA462" s="25">
        <v>1.05</v>
      </c>
      <c r="AB462" s="25">
        <v>1.08</v>
      </c>
    </row>
    <row r="463" spans="1:28" s="20" customFormat="1" ht="16">
      <c r="A463" s="23">
        <v>43718</v>
      </c>
      <c r="B463" s="23">
        <v>43718</v>
      </c>
      <c r="C463" s="6">
        <v>0.75694444444444453</v>
      </c>
      <c r="D463" s="7" t="s">
        <v>53</v>
      </c>
      <c r="Z463" s="25">
        <v>1.1499999999999999</v>
      </c>
      <c r="AA463" s="25">
        <v>1.05</v>
      </c>
      <c r="AB463" s="25">
        <v>1.08</v>
      </c>
    </row>
    <row r="464" spans="1:28" s="20" customFormat="1" ht="16">
      <c r="A464" s="23">
        <v>43719</v>
      </c>
      <c r="B464" s="23">
        <v>43719</v>
      </c>
      <c r="C464" s="6">
        <v>0.75694444444444453</v>
      </c>
      <c r="D464" s="7" t="s">
        <v>53</v>
      </c>
      <c r="Z464" s="25">
        <v>1.1499999999999999</v>
      </c>
      <c r="AA464" s="25">
        <v>1.05</v>
      </c>
      <c r="AB464" s="25">
        <v>1.07</v>
      </c>
    </row>
    <row r="465" spans="1:28" s="20" customFormat="1" ht="16">
      <c r="A465" s="23">
        <v>43720</v>
      </c>
      <c r="B465" s="23">
        <v>43720</v>
      </c>
      <c r="C465" s="6">
        <v>0.75694444444444453</v>
      </c>
      <c r="D465" s="7" t="s">
        <v>53</v>
      </c>
      <c r="Z465" s="25">
        <v>1.1499999999999999</v>
      </c>
      <c r="AA465" s="25">
        <v>1.05</v>
      </c>
      <c r="AB465" s="25">
        <v>1.07</v>
      </c>
    </row>
    <row r="466" spans="1:28" s="20" customFormat="1" ht="16">
      <c r="A466" s="23">
        <v>43724</v>
      </c>
      <c r="B466" s="23">
        <v>43724</v>
      </c>
      <c r="C466" s="6">
        <v>0.75694444444444453</v>
      </c>
      <c r="D466" s="7" t="s">
        <v>53</v>
      </c>
      <c r="Z466" s="25">
        <v>1.1499999999999999</v>
      </c>
      <c r="AA466" s="25">
        <v>1.05</v>
      </c>
      <c r="AB466" s="25">
        <v>1.06</v>
      </c>
    </row>
    <row r="467" spans="1:28" s="20" customFormat="1" ht="16">
      <c r="A467" s="23">
        <v>43725</v>
      </c>
      <c r="B467" s="23">
        <v>43725</v>
      </c>
      <c r="C467" s="6">
        <v>0.75694444444444453</v>
      </c>
      <c r="D467" s="7" t="s">
        <v>53</v>
      </c>
      <c r="Z467" s="25">
        <v>1.1200000000000001</v>
      </c>
      <c r="AA467" s="25">
        <v>1.03</v>
      </c>
      <c r="AB467" s="25">
        <v>1.05</v>
      </c>
    </row>
    <row r="468" spans="1:28" s="20" customFormat="1" ht="16">
      <c r="A468" s="23">
        <v>43726</v>
      </c>
      <c r="B468" s="23">
        <v>43726</v>
      </c>
      <c r="C468" s="6">
        <v>0.75694444444444453</v>
      </c>
      <c r="D468" s="7" t="s">
        <v>53</v>
      </c>
      <c r="Z468" s="25">
        <v>1.1200000000000001</v>
      </c>
      <c r="AA468" s="25">
        <v>1.03</v>
      </c>
      <c r="AB468" s="25">
        <v>1.05</v>
      </c>
    </row>
    <row r="469" spans="1:28" s="20" customFormat="1" ht="16">
      <c r="A469" s="23">
        <v>43727</v>
      </c>
      <c r="B469" s="23">
        <v>43727</v>
      </c>
      <c r="C469" s="6">
        <v>0.75694444444444453</v>
      </c>
      <c r="D469" s="7" t="s">
        <v>53</v>
      </c>
      <c r="Z469" s="25">
        <v>1.1200000000000001</v>
      </c>
      <c r="AA469" s="25">
        <v>1.02</v>
      </c>
      <c r="AB469" s="25">
        <v>1.05</v>
      </c>
    </row>
    <row r="470" spans="1:28" s="20" customFormat="1" ht="16">
      <c r="A470" s="23">
        <v>43728</v>
      </c>
      <c r="B470" s="23">
        <v>43728</v>
      </c>
      <c r="C470" s="6">
        <v>0.75694444444444453</v>
      </c>
      <c r="D470" s="7" t="s">
        <v>53</v>
      </c>
      <c r="Z470" s="25">
        <v>1.1200000000000001</v>
      </c>
      <c r="AA470" s="25">
        <v>1.02</v>
      </c>
      <c r="AB470" s="25">
        <v>1.04</v>
      </c>
    </row>
    <row r="471" spans="1:28" s="20" customFormat="1" ht="16">
      <c r="A471" s="23">
        <v>43731</v>
      </c>
      <c r="B471" s="23">
        <v>43731</v>
      </c>
      <c r="C471" s="6">
        <v>0.75694444444444453</v>
      </c>
      <c r="D471" s="7" t="s">
        <v>53</v>
      </c>
      <c r="Z471" s="25">
        <v>1.1000000000000001</v>
      </c>
      <c r="AA471" s="25">
        <v>1</v>
      </c>
      <c r="AB471" s="25">
        <v>1.04</v>
      </c>
    </row>
    <row r="472" spans="1:28" s="20" customFormat="1" ht="16">
      <c r="A472" s="23">
        <v>43732</v>
      </c>
      <c r="B472" s="23">
        <v>43732</v>
      </c>
      <c r="C472" s="6">
        <v>0.75694444444444453</v>
      </c>
      <c r="D472" s="7" t="s">
        <v>53</v>
      </c>
      <c r="Z472" s="25">
        <v>1.08</v>
      </c>
      <c r="AA472" s="25">
        <v>0.98</v>
      </c>
      <c r="AB472" s="25">
        <v>1.03</v>
      </c>
    </row>
    <row r="473" spans="1:28" s="20" customFormat="1" ht="16">
      <c r="A473" s="23">
        <v>43733</v>
      </c>
      <c r="B473" s="23">
        <v>43733</v>
      </c>
      <c r="C473" s="6">
        <v>0.75694444444444453</v>
      </c>
      <c r="D473" s="7" t="s">
        <v>53</v>
      </c>
      <c r="Z473" s="25">
        <v>1.08</v>
      </c>
      <c r="AA473" s="25">
        <v>0.95</v>
      </c>
      <c r="AB473" s="25">
        <v>1.03</v>
      </c>
    </row>
    <row r="474" spans="1:28" s="20" customFormat="1" ht="16">
      <c r="A474" s="23">
        <v>43734</v>
      </c>
      <c r="B474" s="23">
        <v>43734</v>
      </c>
      <c r="C474" s="6">
        <v>0.75694444444444453</v>
      </c>
      <c r="D474" s="7" t="s">
        <v>53</v>
      </c>
      <c r="Z474" s="25">
        <v>1.08</v>
      </c>
      <c r="AA474" s="25">
        <v>0.95</v>
      </c>
      <c r="AB474" s="25">
        <v>1.02</v>
      </c>
    </row>
    <row r="475" spans="1:28" s="20" customFormat="1" ht="16">
      <c r="A475" s="23">
        <v>43735</v>
      </c>
      <c r="B475" s="23">
        <v>43735</v>
      </c>
      <c r="C475" s="6">
        <v>0.75694444444444453</v>
      </c>
      <c r="D475" s="7" t="s">
        <v>53</v>
      </c>
      <c r="Z475" s="25">
        <v>1.08</v>
      </c>
      <c r="AA475" s="25">
        <v>0.95</v>
      </c>
      <c r="AB475" s="25">
        <v>1.01</v>
      </c>
    </row>
    <row r="476" spans="1:28" s="20" customFormat="1" ht="16">
      <c r="A476" s="23">
        <v>43739</v>
      </c>
      <c r="B476" s="23">
        <v>43739</v>
      </c>
      <c r="C476" s="6">
        <v>0.75694444444444453</v>
      </c>
      <c r="D476" s="7" t="s">
        <v>53</v>
      </c>
      <c r="Z476" s="25">
        <v>1.08</v>
      </c>
      <c r="AA476" s="25">
        <v>0.95</v>
      </c>
      <c r="AB476" s="25">
        <v>1.01</v>
      </c>
    </row>
    <row r="477" spans="1:28" s="20" customFormat="1" ht="16">
      <c r="A477" s="23">
        <v>43740</v>
      </c>
      <c r="B477" s="23">
        <v>43740</v>
      </c>
      <c r="C477" s="6">
        <v>0.75694444444444453</v>
      </c>
      <c r="D477" s="7" t="s">
        <v>53</v>
      </c>
      <c r="Z477" s="25">
        <v>1.08</v>
      </c>
      <c r="AA477" s="25">
        <v>0.93</v>
      </c>
      <c r="AB477" s="25">
        <v>1</v>
      </c>
    </row>
    <row r="478" spans="1:28" s="20" customFormat="1" ht="16">
      <c r="A478" s="23">
        <v>43741</v>
      </c>
      <c r="B478" s="23">
        <v>43741</v>
      </c>
      <c r="C478" s="6">
        <v>0.75694444444444453</v>
      </c>
      <c r="D478" s="7" t="s">
        <v>53</v>
      </c>
      <c r="Z478" s="25">
        <v>1.08</v>
      </c>
      <c r="AA478" s="25">
        <v>0.93</v>
      </c>
      <c r="AB478" s="25">
        <v>1</v>
      </c>
    </row>
    <row r="479" spans="1:28" s="20" customFormat="1" ht="16">
      <c r="A479" s="23">
        <v>43742</v>
      </c>
      <c r="B479" s="23">
        <v>43742</v>
      </c>
      <c r="C479" s="6">
        <v>0.75694444444444453</v>
      </c>
      <c r="D479" s="7" t="s">
        <v>53</v>
      </c>
      <c r="Z479" s="25">
        <v>1.08</v>
      </c>
      <c r="AA479" s="25">
        <v>0.93</v>
      </c>
      <c r="AB479" s="25">
        <v>1</v>
      </c>
    </row>
    <row r="480" spans="1:28" s="20" customFormat="1" ht="16">
      <c r="A480" s="23">
        <v>43745</v>
      </c>
      <c r="B480" s="23">
        <v>43745</v>
      </c>
      <c r="C480" s="6">
        <v>0.75694444444444453</v>
      </c>
      <c r="D480" s="7" t="s">
        <v>53</v>
      </c>
      <c r="Z480" s="25">
        <v>1.08</v>
      </c>
      <c r="AA480" s="25">
        <v>0.93</v>
      </c>
      <c r="AB480" s="25">
        <v>0.99</v>
      </c>
    </row>
    <row r="481" spans="1:28" s="20" customFormat="1" ht="16">
      <c r="A481" s="23">
        <v>43746</v>
      </c>
      <c r="B481" s="23">
        <v>43746</v>
      </c>
      <c r="C481" s="6">
        <v>0.75694444444444453</v>
      </c>
      <c r="D481" s="7" t="s">
        <v>53</v>
      </c>
      <c r="Z481" s="25">
        <v>1.08</v>
      </c>
      <c r="AA481" s="25">
        <v>0.93</v>
      </c>
      <c r="AB481" s="25">
        <v>0.99</v>
      </c>
    </row>
    <row r="482" spans="1:28" s="20" customFormat="1" ht="16">
      <c r="A482" s="23">
        <v>43747</v>
      </c>
      <c r="B482" s="23">
        <v>43747</v>
      </c>
      <c r="C482" s="6">
        <v>0.75694444444444453</v>
      </c>
      <c r="D482" s="7" t="s">
        <v>53</v>
      </c>
      <c r="Z482" s="25">
        <v>1.08</v>
      </c>
      <c r="AA482" s="25">
        <v>0.93</v>
      </c>
      <c r="AB482" s="25">
        <v>0.99</v>
      </c>
    </row>
    <row r="483" spans="1:28" s="20" customFormat="1" ht="16">
      <c r="A483" s="23">
        <v>43752</v>
      </c>
      <c r="B483" s="23">
        <v>43752</v>
      </c>
      <c r="C483" s="6">
        <v>0.75694444444444453</v>
      </c>
      <c r="D483" s="7" t="s">
        <v>53</v>
      </c>
      <c r="Z483" s="25">
        <v>1.08</v>
      </c>
      <c r="AA483" s="25">
        <v>0.93</v>
      </c>
      <c r="AB483" s="25">
        <v>0.98</v>
      </c>
    </row>
    <row r="484" spans="1:28" s="20" customFormat="1" ht="16">
      <c r="A484" s="23">
        <v>43753</v>
      </c>
      <c r="B484" s="23">
        <v>43753</v>
      </c>
      <c r="C484" s="6">
        <v>0.75694444444444453</v>
      </c>
      <c r="D484" s="7" t="s">
        <v>53</v>
      </c>
      <c r="Z484" s="25">
        <v>1.08</v>
      </c>
      <c r="AA484" s="25">
        <v>0.93</v>
      </c>
      <c r="AB484" s="25">
        <v>0.98</v>
      </c>
    </row>
    <row r="485" spans="1:28" s="20" customFormat="1" ht="16">
      <c r="A485" s="23">
        <v>43754</v>
      </c>
      <c r="B485" s="23">
        <v>43754</v>
      </c>
      <c r="C485" s="6">
        <v>0.75694444444444453</v>
      </c>
      <c r="D485" s="7" t="s">
        <v>53</v>
      </c>
      <c r="Z485" s="25">
        <v>1.07</v>
      </c>
      <c r="AA485" s="25">
        <v>0.93</v>
      </c>
      <c r="AB485" s="25">
        <v>0.98</v>
      </c>
    </row>
    <row r="486" spans="1:28" s="20" customFormat="1" ht="16">
      <c r="A486" s="23">
        <v>43755</v>
      </c>
      <c r="B486" s="23">
        <v>43755</v>
      </c>
      <c r="C486" s="6">
        <v>0.75694444444444453</v>
      </c>
      <c r="D486" s="7" t="s">
        <v>53</v>
      </c>
      <c r="Z486" s="25">
        <v>1.07</v>
      </c>
      <c r="AA486" s="25">
        <v>0.93</v>
      </c>
      <c r="AB486" s="25">
        <v>0.98</v>
      </c>
    </row>
    <row r="487" spans="1:28" s="20" customFormat="1" ht="16">
      <c r="A487" s="23">
        <v>43756</v>
      </c>
      <c r="B487" s="23">
        <v>43756</v>
      </c>
      <c r="C487" s="6">
        <v>0.75694444444444453</v>
      </c>
      <c r="D487" s="7" t="s">
        <v>53</v>
      </c>
      <c r="Z487" s="25">
        <v>1.07</v>
      </c>
      <c r="AA487" s="25">
        <v>0.93</v>
      </c>
      <c r="AB487" s="25">
        <v>0.98</v>
      </c>
    </row>
    <row r="488" spans="1:28" s="20" customFormat="1" ht="16">
      <c r="A488" s="23">
        <v>43759</v>
      </c>
      <c r="B488" s="23">
        <v>43759</v>
      </c>
      <c r="C488" s="6">
        <v>0.75694444444444453</v>
      </c>
      <c r="D488" s="7" t="s">
        <v>53</v>
      </c>
      <c r="Z488" s="25">
        <v>1.07</v>
      </c>
      <c r="AA488" s="25">
        <v>0.92</v>
      </c>
      <c r="AB488" s="25">
        <v>0.98</v>
      </c>
    </row>
    <row r="489" spans="1:28" s="20" customFormat="1" ht="16">
      <c r="A489" s="23">
        <v>43760</v>
      </c>
      <c r="B489" s="23">
        <v>43760</v>
      </c>
      <c r="C489" s="6">
        <v>0.75694444444444453</v>
      </c>
      <c r="D489" s="7" t="s">
        <v>53</v>
      </c>
      <c r="Z489" s="25">
        <v>1.07</v>
      </c>
      <c r="AA489" s="25">
        <v>0.9</v>
      </c>
      <c r="AB489" s="25">
        <v>0.97</v>
      </c>
    </row>
    <row r="490" spans="1:28" s="20" customFormat="1" ht="16">
      <c r="A490" s="23">
        <v>43761</v>
      </c>
      <c r="B490" s="23">
        <v>43761</v>
      </c>
      <c r="C490" s="6">
        <v>0.75694444444444453</v>
      </c>
      <c r="D490" s="7" t="s">
        <v>53</v>
      </c>
      <c r="Z490" s="25">
        <v>1.05</v>
      </c>
      <c r="AA490" s="25">
        <v>0.9</v>
      </c>
      <c r="AB490" s="25">
        <v>0.97</v>
      </c>
    </row>
    <row r="491" spans="1:28" s="20" customFormat="1" ht="16">
      <c r="A491" s="23">
        <v>43762</v>
      </c>
      <c r="B491" s="23">
        <v>43762</v>
      </c>
      <c r="C491" s="6">
        <v>0.75694444444444453</v>
      </c>
      <c r="D491" s="7" t="s">
        <v>53</v>
      </c>
      <c r="Z491" s="25">
        <v>1.05</v>
      </c>
      <c r="AA491" s="25">
        <v>0.88</v>
      </c>
      <c r="AB491" s="25">
        <v>0.96</v>
      </c>
    </row>
    <row r="492" spans="1:28" s="20" customFormat="1" ht="16">
      <c r="A492" s="23">
        <v>43763</v>
      </c>
      <c r="B492" s="23">
        <v>43763</v>
      </c>
      <c r="C492" s="6">
        <v>0.75694444444444453</v>
      </c>
      <c r="D492" s="7" t="s">
        <v>53</v>
      </c>
      <c r="Z492" s="25">
        <v>1.05</v>
      </c>
      <c r="AA492" s="25">
        <v>0.88</v>
      </c>
      <c r="AB492" s="25">
        <v>0.96</v>
      </c>
    </row>
    <row r="493" spans="1:28" s="20" customFormat="1" ht="16">
      <c r="A493" s="23">
        <v>43766</v>
      </c>
      <c r="B493" s="23">
        <v>43766</v>
      </c>
      <c r="C493" s="6">
        <v>0.75694444444444453</v>
      </c>
      <c r="D493" s="7" t="s">
        <v>53</v>
      </c>
      <c r="Z493" s="25">
        <v>1.05</v>
      </c>
      <c r="AA493" s="25">
        <v>0.88</v>
      </c>
      <c r="AB493" s="25">
        <v>0.95</v>
      </c>
    </row>
    <row r="494" spans="1:28" s="20" customFormat="1" ht="16">
      <c r="A494" s="23">
        <v>43767</v>
      </c>
      <c r="B494" s="23">
        <v>43767</v>
      </c>
      <c r="C494" s="6">
        <v>0.75694444444444453</v>
      </c>
      <c r="D494" s="7" t="s">
        <v>53</v>
      </c>
      <c r="Z494" s="25">
        <v>1.05</v>
      </c>
      <c r="AA494" s="25">
        <v>0.86</v>
      </c>
      <c r="AB494" s="25">
        <v>0.95</v>
      </c>
    </row>
    <row r="495" spans="1:28" s="20" customFormat="1" ht="16">
      <c r="A495" s="23">
        <v>43768</v>
      </c>
      <c r="B495" s="23">
        <v>43768</v>
      </c>
      <c r="C495" s="6">
        <v>0.75694444444444453</v>
      </c>
      <c r="D495" s="7" t="s">
        <v>53</v>
      </c>
      <c r="Z495" s="25">
        <v>1.05</v>
      </c>
      <c r="AA495" s="25">
        <v>0.86</v>
      </c>
      <c r="AB495" s="25">
        <v>0.94</v>
      </c>
    </row>
    <row r="496" spans="1:28" s="20" customFormat="1" ht="16">
      <c r="A496" s="23">
        <v>43769</v>
      </c>
      <c r="B496" s="23">
        <v>43769</v>
      </c>
      <c r="C496" s="6">
        <v>0.75694444444444453</v>
      </c>
      <c r="D496" s="7" t="s">
        <v>53</v>
      </c>
      <c r="Z496" s="25">
        <v>1.05</v>
      </c>
      <c r="AA496" s="25">
        <v>0.86</v>
      </c>
      <c r="AB496" s="25">
        <v>0.94</v>
      </c>
    </row>
    <row r="497" spans="1:28" s="20" customFormat="1" ht="16">
      <c r="A497" s="23">
        <v>43770</v>
      </c>
      <c r="B497" s="23">
        <v>43770</v>
      </c>
      <c r="C497" s="6">
        <v>0.75694444444444453</v>
      </c>
      <c r="D497" s="7" t="s">
        <v>53</v>
      </c>
      <c r="Z497" s="25">
        <v>1.05</v>
      </c>
      <c r="AA497" s="25">
        <v>0.86</v>
      </c>
      <c r="AB497" s="25">
        <v>0.93</v>
      </c>
    </row>
    <row r="498" spans="1:28" s="20" customFormat="1" ht="16">
      <c r="A498" s="23">
        <v>43773</v>
      </c>
      <c r="B498" s="23">
        <v>43773</v>
      </c>
      <c r="C498" s="6">
        <v>0.75694444444444453</v>
      </c>
      <c r="D498" s="7" t="s">
        <v>53</v>
      </c>
      <c r="Z498" s="25">
        <v>1.05</v>
      </c>
      <c r="AA498" s="25">
        <v>0.86</v>
      </c>
      <c r="AB498" s="25">
        <v>0.93</v>
      </c>
    </row>
    <row r="499" spans="1:28" s="20" customFormat="1" ht="16">
      <c r="A499" s="23">
        <v>43774</v>
      </c>
      <c r="B499" s="23">
        <v>43774</v>
      </c>
      <c r="C499" s="6">
        <v>0.75694444444444453</v>
      </c>
      <c r="D499" s="7" t="s">
        <v>53</v>
      </c>
      <c r="Z499" s="25">
        <v>1.05</v>
      </c>
      <c r="AA499" s="25">
        <v>0.86</v>
      </c>
      <c r="AB499" s="25">
        <v>0.92</v>
      </c>
    </row>
    <row r="500" spans="1:28" s="20" customFormat="1" ht="16">
      <c r="A500" s="23">
        <v>43775</v>
      </c>
      <c r="B500" s="23">
        <v>43775</v>
      </c>
      <c r="C500" s="6">
        <v>0.75694444444444453</v>
      </c>
      <c r="D500" s="7" t="s">
        <v>53</v>
      </c>
      <c r="Z500" s="25">
        <v>1.05</v>
      </c>
      <c r="AA500" s="25">
        <v>0.86</v>
      </c>
      <c r="AB500" s="25">
        <v>0.92</v>
      </c>
    </row>
    <row r="501" spans="1:28" s="20" customFormat="1" ht="16">
      <c r="A501" s="23">
        <v>43776</v>
      </c>
      <c r="B501" s="23">
        <v>43776</v>
      </c>
      <c r="C501" s="6">
        <v>0.75694444444444453</v>
      </c>
      <c r="D501" s="7" t="s">
        <v>53</v>
      </c>
      <c r="Z501" s="25">
        <v>1.05</v>
      </c>
      <c r="AA501" s="25">
        <v>0.86</v>
      </c>
      <c r="AB501" s="25">
        <v>0.92</v>
      </c>
    </row>
    <row r="502" spans="1:28" s="20" customFormat="1" ht="16">
      <c r="A502" s="23">
        <v>43777</v>
      </c>
      <c r="B502" s="23">
        <v>43777</v>
      </c>
      <c r="C502" s="6">
        <v>0.75694444444444453</v>
      </c>
      <c r="D502" s="7" t="s">
        <v>53</v>
      </c>
      <c r="Z502" s="25">
        <v>1.05</v>
      </c>
      <c r="AA502" s="25">
        <v>0.87</v>
      </c>
      <c r="AB502" s="25">
        <v>0.92</v>
      </c>
    </row>
    <row r="503" spans="1:28" s="20" customFormat="1" ht="16">
      <c r="A503" s="23">
        <v>43780</v>
      </c>
      <c r="B503" s="23">
        <v>43780</v>
      </c>
      <c r="C503" s="6">
        <v>0.75694444444444453</v>
      </c>
      <c r="D503" s="7" t="s">
        <v>53</v>
      </c>
      <c r="Z503" s="25">
        <v>1.05</v>
      </c>
      <c r="AA503" s="25">
        <v>0.87</v>
      </c>
      <c r="AB503" s="25">
        <v>0.92</v>
      </c>
    </row>
    <row r="504" spans="1:28" s="20" customFormat="1" ht="16">
      <c r="A504" s="23">
        <v>43781</v>
      </c>
      <c r="B504" s="23">
        <v>43781</v>
      </c>
      <c r="C504" s="6">
        <v>0.75694444444444453</v>
      </c>
      <c r="D504" s="7" t="s">
        <v>53</v>
      </c>
      <c r="Z504" s="25">
        <v>1.05</v>
      </c>
      <c r="AA504" s="25">
        <v>0.87</v>
      </c>
      <c r="AB504" s="25">
        <v>0.92</v>
      </c>
    </row>
    <row r="505" spans="1:28" s="20" customFormat="1" ht="16">
      <c r="A505" s="23">
        <v>43782</v>
      </c>
      <c r="B505" s="23">
        <v>43782</v>
      </c>
      <c r="C505" s="6">
        <v>0.75694444444444453</v>
      </c>
      <c r="D505" s="7" t="s">
        <v>53</v>
      </c>
      <c r="Z505" s="25">
        <v>1.05</v>
      </c>
      <c r="AA505" s="25">
        <v>0.87</v>
      </c>
      <c r="AB505" s="25">
        <v>0.92</v>
      </c>
    </row>
    <row r="506" spans="1:28" s="20" customFormat="1" ht="16">
      <c r="A506" s="23">
        <v>43783</v>
      </c>
      <c r="B506" s="23">
        <v>43783</v>
      </c>
      <c r="C506" s="6">
        <v>0.75694444444444453</v>
      </c>
      <c r="D506" s="7" t="s">
        <v>53</v>
      </c>
      <c r="Z506" s="25">
        <v>1.05</v>
      </c>
      <c r="AA506" s="25">
        <v>0.87</v>
      </c>
      <c r="AB506" s="25">
        <v>0.91</v>
      </c>
    </row>
    <row r="507" spans="1:28" s="20" customFormat="1" ht="16">
      <c r="A507" s="23">
        <v>43784</v>
      </c>
      <c r="B507" s="23">
        <v>43784</v>
      </c>
      <c r="C507" s="6">
        <v>0.75694444444444453</v>
      </c>
      <c r="D507" s="7" t="s">
        <v>53</v>
      </c>
      <c r="Z507" s="25">
        <v>1.05</v>
      </c>
      <c r="AA507" s="25">
        <v>0.87</v>
      </c>
      <c r="AB507" s="25">
        <v>0.91</v>
      </c>
    </row>
    <row r="508" spans="1:28" s="20" customFormat="1" ht="16">
      <c r="A508" s="23">
        <v>43787</v>
      </c>
      <c r="B508" s="23">
        <v>43787</v>
      </c>
      <c r="C508" s="6">
        <v>0.75694444444444453</v>
      </c>
      <c r="D508" s="7" t="s">
        <v>53</v>
      </c>
      <c r="Z508" s="25">
        <v>1.04</v>
      </c>
      <c r="AA508" s="25">
        <v>0.86</v>
      </c>
      <c r="AB508" s="25">
        <v>0.91</v>
      </c>
    </row>
    <row r="509" spans="1:28" s="20" customFormat="1" ht="16">
      <c r="A509" s="23">
        <v>43788</v>
      </c>
      <c r="B509" s="23">
        <v>43788</v>
      </c>
      <c r="C509" s="6">
        <v>0.75694444444444453</v>
      </c>
      <c r="D509" s="7" t="s">
        <v>53</v>
      </c>
      <c r="Z509" s="25">
        <v>1.04</v>
      </c>
      <c r="AA509" s="25">
        <v>0.86</v>
      </c>
      <c r="AB509" s="25">
        <v>0.9</v>
      </c>
    </row>
    <row r="510" spans="1:28" s="20" customFormat="1" ht="16">
      <c r="A510" s="23">
        <v>43789</v>
      </c>
      <c r="B510" s="23">
        <v>43789</v>
      </c>
      <c r="C510" s="6">
        <v>0.75694444444444453</v>
      </c>
      <c r="D510" s="7" t="s">
        <v>53</v>
      </c>
      <c r="Z510" s="25">
        <v>1.04</v>
      </c>
      <c r="AA510" s="25">
        <v>0.86</v>
      </c>
      <c r="AB510" s="25">
        <v>0.9</v>
      </c>
    </row>
    <row r="511" spans="1:28" s="20" customFormat="1" ht="16">
      <c r="A511" s="23">
        <v>43790</v>
      </c>
      <c r="B511" s="23">
        <v>43790</v>
      </c>
      <c r="C511" s="6">
        <v>0.75694444444444453</v>
      </c>
      <c r="D511" s="7" t="s">
        <v>53</v>
      </c>
      <c r="Z511" s="25">
        <v>1.03</v>
      </c>
      <c r="AA511" s="25">
        <v>0.85</v>
      </c>
      <c r="AB511" s="25">
        <v>0.9</v>
      </c>
    </row>
    <row r="512" spans="1:28" s="20" customFormat="1" ht="16">
      <c r="A512" s="23">
        <v>43791</v>
      </c>
      <c r="B512" s="23">
        <v>43791</v>
      </c>
      <c r="C512" s="6">
        <v>0.75694444444444453</v>
      </c>
      <c r="D512" s="7" t="s">
        <v>53</v>
      </c>
      <c r="Z512" s="25">
        <v>1.03</v>
      </c>
      <c r="AA512" s="25">
        <v>0.85</v>
      </c>
      <c r="AB512" s="25">
        <v>0.89</v>
      </c>
    </row>
    <row r="513" spans="1:28" s="20" customFormat="1" ht="16">
      <c r="A513" s="23">
        <v>43794</v>
      </c>
      <c r="B513" s="23">
        <v>43794</v>
      </c>
      <c r="C513" s="6">
        <v>0.75694444444444453</v>
      </c>
      <c r="D513" s="7" t="s">
        <v>53</v>
      </c>
      <c r="Z513" s="25">
        <v>1.03</v>
      </c>
      <c r="AA513" s="25">
        <v>0.85</v>
      </c>
      <c r="AB513" s="25">
        <v>0.89</v>
      </c>
    </row>
    <row r="514" spans="1:28" s="20" customFormat="1" ht="16">
      <c r="A514" s="23">
        <v>43795</v>
      </c>
      <c r="B514" s="23">
        <v>43795</v>
      </c>
      <c r="C514" s="6">
        <v>0.75694444444444453</v>
      </c>
      <c r="D514" s="7" t="s">
        <v>53</v>
      </c>
      <c r="Z514" s="25">
        <v>1.03</v>
      </c>
      <c r="AA514" s="25">
        <v>0.85</v>
      </c>
      <c r="AB514" s="25">
        <v>0.89</v>
      </c>
    </row>
    <row r="515" spans="1:28" s="20" customFormat="1" ht="16">
      <c r="A515" s="23">
        <v>43796</v>
      </c>
      <c r="B515" s="23">
        <v>43796</v>
      </c>
      <c r="C515" s="6">
        <v>0.75694444444444453</v>
      </c>
      <c r="D515" s="7" t="s">
        <v>53</v>
      </c>
      <c r="Z515" s="25">
        <v>1.03</v>
      </c>
      <c r="AA515" s="25">
        <v>0.85</v>
      </c>
      <c r="AB515" s="25">
        <v>0.91</v>
      </c>
    </row>
    <row r="516" spans="1:28" s="20" customFormat="1" ht="16">
      <c r="A516" s="23">
        <v>43797</v>
      </c>
      <c r="B516" s="23">
        <v>43797</v>
      </c>
      <c r="C516" s="6">
        <v>0.75694444444444453</v>
      </c>
      <c r="D516" s="7" t="s">
        <v>53</v>
      </c>
      <c r="Z516" s="25">
        <v>1.03</v>
      </c>
      <c r="AA516" s="25">
        <v>0.88</v>
      </c>
      <c r="AB516" s="25">
        <v>0.91</v>
      </c>
    </row>
    <row r="517" spans="1:28" s="20" customFormat="1" ht="16">
      <c r="A517" s="23">
        <v>43798</v>
      </c>
      <c r="B517" s="23">
        <v>43798</v>
      </c>
      <c r="C517" s="6">
        <v>0.75694444444444453</v>
      </c>
      <c r="D517" s="7" t="s">
        <v>53</v>
      </c>
      <c r="Z517" s="25">
        <v>1.03</v>
      </c>
      <c r="AA517" s="25">
        <v>0.88</v>
      </c>
      <c r="AB517" s="25">
        <v>0.91</v>
      </c>
    </row>
    <row r="518" spans="1:28" s="20" customFormat="1" ht="16">
      <c r="A518" s="23">
        <v>43801</v>
      </c>
      <c r="B518" s="23">
        <v>43801</v>
      </c>
      <c r="C518" s="6">
        <v>0.75694444444444453</v>
      </c>
      <c r="D518" s="7" t="s">
        <v>53</v>
      </c>
      <c r="Z518" s="25">
        <v>1.03</v>
      </c>
      <c r="AA518" s="25">
        <v>0.88</v>
      </c>
      <c r="AB518" s="25">
        <v>0.91</v>
      </c>
    </row>
    <row r="519" spans="1:28" s="20" customFormat="1" ht="16">
      <c r="A519" s="23">
        <v>43802</v>
      </c>
      <c r="B519" s="23">
        <v>43802</v>
      </c>
      <c r="C519" s="6">
        <v>0.75694444444444453</v>
      </c>
      <c r="D519" s="7" t="s">
        <v>53</v>
      </c>
      <c r="Z519" s="25">
        <v>1.03</v>
      </c>
      <c r="AA519" s="25">
        <v>0.88</v>
      </c>
      <c r="AB519" s="25">
        <v>0.91</v>
      </c>
    </row>
    <row r="520" spans="1:28" s="20" customFormat="1" ht="16">
      <c r="A520" s="23">
        <v>43803</v>
      </c>
      <c r="B520" s="23">
        <v>43803</v>
      </c>
      <c r="C520" s="6">
        <v>0.75694444444444453</v>
      </c>
      <c r="D520" s="7" t="s">
        <v>53</v>
      </c>
      <c r="Z520" s="25">
        <v>1.05</v>
      </c>
      <c r="AA520" s="25">
        <v>0.88</v>
      </c>
      <c r="AB520" s="25">
        <v>0.92</v>
      </c>
    </row>
    <row r="521" spans="1:28" s="20" customFormat="1" ht="16">
      <c r="A521" s="23">
        <v>43804</v>
      </c>
      <c r="B521" s="23">
        <v>43804</v>
      </c>
      <c r="C521" s="6">
        <v>0.75694444444444453</v>
      </c>
      <c r="D521" s="7" t="s">
        <v>53</v>
      </c>
      <c r="Z521" s="25">
        <v>1.05</v>
      </c>
      <c r="AA521" s="25">
        <v>0.88</v>
      </c>
      <c r="AB521" s="25">
        <v>0.93</v>
      </c>
    </row>
    <row r="522" spans="1:28" s="20" customFormat="1" ht="16">
      <c r="A522" s="23">
        <v>43805</v>
      </c>
      <c r="B522" s="23">
        <v>43805</v>
      </c>
      <c r="C522" s="6">
        <v>0.75694444444444453</v>
      </c>
      <c r="D522" s="7" t="s">
        <v>53</v>
      </c>
      <c r="Z522" s="25">
        <v>1.05</v>
      </c>
      <c r="AA522" s="25">
        <v>0.9</v>
      </c>
      <c r="AB522" s="25">
        <v>0.93</v>
      </c>
    </row>
    <row r="523" spans="1:28" s="20" customFormat="1" ht="16">
      <c r="A523" s="23">
        <v>43808</v>
      </c>
      <c r="B523" s="23">
        <v>43808</v>
      </c>
      <c r="C523" s="6">
        <v>0.75694444444444453</v>
      </c>
      <c r="D523" s="7" t="s">
        <v>53</v>
      </c>
      <c r="Z523" s="25">
        <v>1.05</v>
      </c>
      <c r="AA523" s="25">
        <v>0.9</v>
      </c>
      <c r="AB523" s="25">
        <v>0.94</v>
      </c>
    </row>
    <row r="524" spans="1:28" s="20" customFormat="1" ht="16">
      <c r="A524" s="23">
        <v>43809</v>
      </c>
      <c r="B524" s="23">
        <v>43809</v>
      </c>
      <c r="C524" s="6">
        <v>0.75694444444444453</v>
      </c>
      <c r="D524" s="7" t="s">
        <v>53</v>
      </c>
      <c r="Z524" s="25">
        <v>1.05</v>
      </c>
      <c r="AA524" s="25">
        <v>0.93</v>
      </c>
      <c r="AB524" s="25">
        <v>0.95</v>
      </c>
    </row>
    <row r="525" spans="1:28" s="20" customFormat="1" ht="16">
      <c r="A525" s="23">
        <v>43810</v>
      </c>
      <c r="B525" s="23">
        <v>43810</v>
      </c>
      <c r="C525" s="6">
        <v>0.75694444444444453</v>
      </c>
      <c r="D525" s="7" t="s">
        <v>53</v>
      </c>
      <c r="Z525" s="25">
        <v>1.08</v>
      </c>
      <c r="AA525" s="25">
        <v>0.94</v>
      </c>
      <c r="AB525" s="25">
        <v>0.96</v>
      </c>
    </row>
    <row r="526" spans="1:28" s="20" customFormat="1" ht="16">
      <c r="A526" s="23">
        <v>43811</v>
      </c>
      <c r="B526" s="23">
        <v>43811</v>
      </c>
      <c r="C526" s="6">
        <v>0.75694444444444453</v>
      </c>
      <c r="D526" s="7" t="s">
        <v>53</v>
      </c>
      <c r="Z526" s="25">
        <v>1.08</v>
      </c>
      <c r="AA526" s="25">
        <v>0.95</v>
      </c>
      <c r="AB526" s="25">
        <v>0.97</v>
      </c>
    </row>
    <row r="527" spans="1:28" s="20" customFormat="1" ht="16">
      <c r="A527" s="23">
        <v>43812</v>
      </c>
      <c r="B527" s="23">
        <v>43812</v>
      </c>
      <c r="C527" s="6">
        <v>0.75694444444444453</v>
      </c>
      <c r="D527" s="7" t="s">
        <v>53</v>
      </c>
      <c r="Z527" s="25">
        <v>1.0900000000000001</v>
      </c>
      <c r="AA527" s="25">
        <v>0.98</v>
      </c>
      <c r="AB527" s="25">
        <v>0.99</v>
      </c>
    </row>
    <row r="528" spans="1:28" s="20" customFormat="1" ht="16">
      <c r="A528" s="23">
        <v>43815</v>
      </c>
      <c r="B528" s="23">
        <v>43815</v>
      </c>
      <c r="C528" s="6">
        <v>0.75694444444444453</v>
      </c>
      <c r="D528" s="7" t="s">
        <v>53</v>
      </c>
      <c r="Z528" s="25">
        <v>1.1000000000000001</v>
      </c>
      <c r="AA528" s="25">
        <v>0.99</v>
      </c>
      <c r="AB528" s="25">
        <v>1</v>
      </c>
    </row>
    <row r="529" spans="1:28" s="20" customFormat="1" ht="16">
      <c r="A529" s="23">
        <v>43816</v>
      </c>
      <c r="B529" s="23">
        <v>43816</v>
      </c>
      <c r="C529" s="6">
        <v>0.75694444444444453</v>
      </c>
      <c r="D529" s="7" t="s">
        <v>53</v>
      </c>
      <c r="Z529" s="25">
        <v>1.1000000000000001</v>
      </c>
      <c r="AA529" s="25">
        <v>1</v>
      </c>
      <c r="AB529" s="25">
        <v>1.01</v>
      </c>
    </row>
    <row r="530" spans="1:28" s="20" customFormat="1" ht="16">
      <c r="A530" s="23">
        <v>43817</v>
      </c>
      <c r="B530" s="23">
        <v>43817</v>
      </c>
      <c r="C530" s="6">
        <v>0.75694444444444453</v>
      </c>
      <c r="D530" s="7" t="s">
        <v>53</v>
      </c>
      <c r="Z530" s="25">
        <v>1.1299999999999999</v>
      </c>
      <c r="AA530" s="25">
        <v>1.02</v>
      </c>
      <c r="AB530" s="25">
        <v>1.03</v>
      </c>
    </row>
    <row r="531" spans="1:28" s="20" customFormat="1" ht="16">
      <c r="A531" s="23">
        <v>43818</v>
      </c>
      <c r="B531" s="23">
        <v>43818</v>
      </c>
      <c r="C531" s="6">
        <v>0.75694444444444453</v>
      </c>
      <c r="D531" s="7" t="s">
        <v>53</v>
      </c>
      <c r="Z531" s="25">
        <v>1.1200000000000001</v>
      </c>
      <c r="AA531" s="25">
        <v>1.02</v>
      </c>
      <c r="AB531" s="25">
        <v>1.04</v>
      </c>
    </row>
    <row r="532" spans="1:28" s="20" customFormat="1" ht="16">
      <c r="A532" s="23">
        <v>43819</v>
      </c>
      <c r="B532" s="23">
        <v>43819</v>
      </c>
      <c r="C532" s="6">
        <v>0.75694444444444453</v>
      </c>
      <c r="D532" s="7" t="s">
        <v>53</v>
      </c>
      <c r="Z532" s="25">
        <v>1.1200000000000001</v>
      </c>
      <c r="AA532" s="25">
        <v>1.02</v>
      </c>
      <c r="AB532" s="25">
        <v>1.06</v>
      </c>
    </row>
    <row r="533" spans="1:28" s="20" customFormat="1" ht="16">
      <c r="A533" s="23">
        <v>43822</v>
      </c>
      <c r="B533" s="23">
        <v>43822</v>
      </c>
      <c r="C533" s="6">
        <v>0.75694444444444453</v>
      </c>
      <c r="D533" s="7" t="s">
        <v>53</v>
      </c>
      <c r="Z533" s="25">
        <v>1.1200000000000001</v>
      </c>
      <c r="AA533" s="25">
        <v>1.05</v>
      </c>
      <c r="AB533" s="25">
        <v>1.08</v>
      </c>
    </row>
    <row r="534" spans="1:28" s="20" customFormat="1" ht="16">
      <c r="A534" s="23">
        <v>43823</v>
      </c>
      <c r="B534" s="23">
        <v>43823</v>
      </c>
      <c r="C534" s="6">
        <v>0.75694444444444453</v>
      </c>
      <c r="D534" s="7" t="s">
        <v>53</v>
      </c>
      <c r="Z534" s="25">
        <v>1.1499999999999999</v>
      </c>
      <c r="AA534" s="25">
        <v>1.07</v>
      </c>
      <c r="AB534" s="25">
        <v>1.0900000000000001</v>
      </c>
    </row>
    <row r="535" spans="1:28" s="20" customFormat="1" ht="16">
      <c r="A535" s="23">
        <v>43824</v>
      </c>
      <c r="B535" s="23">
        <v>43824</v>
      </c>
      <c r="C535" s="6">
        <v>0.75694444444444453</v>
      </c>
      <c r="D535" s="7" t="s">
        <v>53</v>
      </c>
      <c r="Z535" s="25">
        <v>1.1499999999999999</v>
      </c>
      <c r="AA535" s="25">
        <v>1.08</v>
      </c>
      <c r="AB535" s="25">
        <v>1.1000000000000001</v>
      </c>
    </row>
    <row r="536" spans="1:28" s="20" customFormat="1" ht="16">
      <c r="A536" s="23">
        <v>43825</v>
      </c>
      <c r="B536" s="23">
        <v>43825</v>
      </c>
      <c r="C536" s="6">
        <v>0.75694444444444453</v>
      </c>
      <c r="D536" s="7" t="s">
        <v>53</v>
      </c>
      <c r="Z536" s="25">
        <v>1.1499999999999999</v>
      </c>
      <c r="AA536" s="25">
        <v>1.08</v>
      </c>
      <c r="AB536" s="25">
        <v>1.1100000000000001</v>
      </c>
    </row>
    <row r="537" spans="1:28" s="20" customFormat="1" ht="16">
      <c r="A537" s="23">
        <v>43826</v>
      </c>
      <c r="B537" s="23">
        <v>43826</v>
      </c>
      <c r="C537" s="6">
        <v>0.75694444444444453</v>
      </c>
      <c r="D537" s="7" t="s">
        <v>53</v>
      </c>
      <c r="Z537" s="25">
        <v>1.1499999999999999</v>
      </c>
      <c r="AA537" s="25">
        <v>1.1000000000000001</v>
      </c>
      <c r="AB537" s="25">
        <v>1.1200000000000001</v>
      </c>
    </row>
    <row r="538" spans="1:28" s="20" customFormat="1" ht="16">
      <c r="A538" s="23">
        <v>43829</v>
      </c>
      <c r="B538" s="23">
        <v>43829</v>
      </c>
      <c r="C538" s="6">
        <v>0.75694444444444453</v>
      </c>
      <c r="D538" s="7" t="s">
        <v>53</v>
      </c>
      <c r="Z538" s="25">
        <v>1.1499999999999999</v>
      </c>
      <c r="AA538" s="25">
        <v>1.1000000000000001</v>
      </c>
      <c r="AB538" s="25">
        <v>1.1299999999999999</v>
      </c>
    </row>
    <row r="539" spans="1:28" s="20" customFormat="1" ht="16">
      <c r="A539" s="23">
        <v>43830</v>
      </c>
      <c r="B539" s="23">
        <v>43830</v>
      </c>
      <c r="C539" s="6">
        <v>0.75694444444444453</v>
      </c>
      <c r="D539" s="7" t="s">
        <v>53</v>
      </c>
      <c r="Z539" s="25">
        <v>1.2</v>
      </c>
      <c r="AA539" s="25">
        <v>1.1000000000000001</v>
      </c>
      <c r="AB539" s="25">
        <v>1.1399999999999999</v>
      </c>
    </row>
    <row r="540" spans="1:28" s="20" customFormat="1" ht="16">
      <c r="A540" s="23">
        <v>43832</v>
      </c>
      <c r="B540" s="23">
        <v>43832</v>
      </c>
      <c r="C540" s="6">
        <v>0.75694444444444453</v>
      </c>
      <c r="D540" s="7" t="s">
        <v>53</v>
      </c>
      <c r="Z540" s="25">
        <v>1.2</v>
      </c>
      <c r="AA540" s="25">
        <v>1.1000000000000001</v>
      </c>
      <c r="AB540" s="25">
        <v>1.1499999999999999</v>
      </c>
    </row>
    <row r="541" spans="1:28" s="20" customFormat="1" ht="16">
      <c r="A541" s="23">
        <v>43833</v>
      </c>
      <c r="B541" s="23">
        <v>43833</v>
      </c>
      <c r="C541" s="6">
        <v>0.75694444444444453</v>
      </c>
      <c r="D541" s="7" t="s">
        <v>53</v>
      </c>
      <c r="Z541" s="25">
        <v>1.2</v>
      </c>
      <c r="AA541" s="25">
        <v>1.1000000000000001</v>
      </c>
      <c r="AB541" s="25">
        <v>1.1499999999999999</v>
      </c>
    </row>
    <row r="542" spans="1:28" s="20" customFormat="1" ht="16">
      <c r="A542" s="23">
        <v>43836</v>
      </c>
      <c r="B542" s="23">
        <v>43836</v>
      </c>
      <c r="C542" s="6">
        <v>0.75694444444444453</v>
      </c>
      <c r="D542" s="7" t="s">
        <v>53</v>
      </c>
      <c r="Z542" s="25">
        <v>1.2</v>
      </c>
      <c r="AA542" s="25">
        <v>1.1000000000000001</v>
      </c>
      <c r="AB542" s="25">
        <v>1.1499999999999999</v>
      </c>
    </row>
    <row r="543" spans="1:28" s="20" customFormat="1" ht="16">
      <c r="A543" s="23">
        <v>43837</v>
      </c>
      <c r="B543" s="23">
        <v>43837</v>
      </c>
      <c r="C543" s="6">
        <v>0.75694444444444453</v>
      </c>
      <c r="D543" s="7" t="s">
        <v>53</v>
      </c>
      <c r="Z543" s="25">
        <v>1.2</v>
      </c>
      <c r="AA543" s="25">
        <v>1.1000000000000001</v>
      </c>
      <c r="AB543" s="25">
        <v>1.1599999999999999</v>
      </c>
    </row>
    <row r="544" spans="1:28" s="20" customFormat="1" ht="16">
      <c r="A544" s="23">
        <v>43838</v>
      </c>
      <c r="B544" s="23">
        <v>43838</v>
      </c>
      <c r="C544" s="6">
        <v>0.75694444444444453</v>
      </c>
      <c r="D544" s="7" t="s">
        <v>53</v>
      </c>
      <c r="Z544" s="25">
        <v>1.23</v>
      </c>
      <c r="AA544" s="25">
        <v>1.1200000000000001</v>
      </c>
      <c r="AB544" s="25">
        <v>1.17</v>
      </c>
    </row>
    <row r="545" spans="1:28" s="20" customFormat="1" ht="16">
      <c r="A545" s="23">
        <v>43839</v>
      </c>
      <c r="B545" s="23">
        <v>43839</v>
      </c>
      <c r="C545" s="6">
        <v>0.75694444444444453</v>
      </c>
      <c r="D545" s="7" t="s">
        <v>53</v>
      </c>
      <c r="Z545" s="25">
        <v>1.25</v>
      </c>
      <c r="AA545" s="25">
        <v>1.1499999999999999</v>
      </c>
      <c r="AB545" s="25">
        <v>1.18</v>
      </c>
    </row>
    <row r="546" spans="1:28" s="20" customFormat="1" ht="16">
      <c r="A546" s="23">
        <v>43840</v>
      </c>
      <c r="B546" s="23">
        <v>43840</v>
      </c>
      <c r="C546" s="6">
        <v>0.75694444444444453</v>
      </c>
      <c r="D546" s="7" t="s">
        <v>53</v>
      </c>
      <c r="Z546" s="25">
        <v>1.25</v>
      </c>
      <c r="AA546" s="25">
        <v>1.1499999999999999</v>
      </c>
      <c r="AB546" s="25">
        <v>1.18</v>
      </c>
    </row>
    <row r="547" spans="1:28" s="20" customFormat="1" ht="16">
      <c r="A547" s="23">
        <v>43843</v>
      </c>
      <c r="B547" s="23">
        <v>43843</v>
      </c>
      <c r="C547" s="6">
        <v>0.75694444444444453</v>
      </c>
      <c r="D547" s="7" t="s">
        <v>53</v>
      </c>
      <c r="Z547" s="25">
        <v>1.25</v>
      </c>
      <c r="AA547" s="25">
        <v>1.1499999999999999</v>
      </c>
      <c r="AB547" s="25">
        <v>1.19</v>
      </c>
    </row>
    <row r="548" spans="1:28" s="20" customFormat="1" ht="16">
      <c r="A548" s="23">
        <v>43844</v>
      </c>
      <c r="B548" s="23">
        <v>43844</v>
      </c>
      <c r="C548" s="6">
        <v>0.75694444444444453</v>
      </c>
      <c r="D548" s="7" t="s">
        <v>53</v>
      </c>
      <c r="Z548" s="25">
        <v>1.25</v>
      </c>
      <c r="AA548" s="25">
        <v>1.17</v>
      </c>
      <c r="AB548" s="25">
        <v>1.21</v>
      </c>
    </row>
    <row r="549" spans="1:28" s="20" customFormat="1" ht="16">
      <c r="A549" s="23">
        <v>43845</v>
      </c>
      <c r="B549" s="23">
        <v>43845</v>
      </c>
      <c r="C549" s="6">
        <v>0.75694444444444453</v>
      </c>
      <c r="D549" s="7" t="s">
        <v>53</v>
      </c>
      <c r="Z549" s="25">
        <v>1.25</v>
      </c>
      <c r="AA549" s="25">
        <v>1.18</v>
      </c>
      <c r="AB549" s="25">
        <v>1.21</v>
      </c>
    </row>
    <row r="550" spans="1:28" s="20" customFormat="1" ht="16">
      <c r="A550" s="23">
        <v>43846</v>
      </c>
      <c r="B550" s="23">
        <v>43846</v>
      </c>
      <c r="C550" s="6">
        <v>0.75694444444444453</v>
      </c>
      <c r="D550" s="7" t="s">
        <v>53</v>
      </c>
      <c r="Z550" s="25">
        <v>1.25</v>
      </c>
      <c r="AA550" s="25">
        <v>1.18</v>
      </c>
      <c r="AB550" s="25">
        <v>1.22</v>
      </c>
    </row>
    <row r="551" spans="1:28" s="20" customFormat="1" ht="16">
      <c r="A551" s="23">
        <v>43847</v>
      </c>
      <c r="B551" s="23">
        <v>43847</v>
      </c>
      <c r="C551" s="6">
        <v>0.75694444444444453</v>
      </c>
      <c r="D551" s="7" t="s">
        <v>53</v>
      </c>
      <c r="Z551" s="25">
        <v>1.25</v>
      </c>
      <c r="AA551" s="25">
        <v>1.18</v>
      </c>
      <c r="AB551" s="25">
        <v>1.22</v>
      </c>
    </row>
    <row r="552" spans="1:28" s="20" customFormat="1" ht="16">
      <c r="A552" s="23">
        <v>43850</v>
      </c>
      <c r="B552" s="23">
        <v>43850</v>
      </c>
      <c r="C552" s="6">
        <v>0.75694444444444453</v>
      </c>
      <c r="D552" s="7" t="s">
        <v>53</v>
      </c>
      <c r="Z552" s="25">
        <v>1.25</v>
      </c>
      <c r="AA552" s="25">
        <v>1.18</v>
      </c>
      <c r="AB552" s="25">
        <v>1.23</v>
      </c>
    </row>
    <row r="553" spans="1:28" s="20" customFormat="1" ht="16">
      <c r="A553" s="23">
        <v>43860</v>
      </c>
      <c r="B553" s="23">
        <v>43860</v>
      </c>
      <c r="C553" s="6">
        <v>0.75694444444444453</v>
      </c>
      <c r="D553" s="7" t="s">
        <v>53</v>
      </c>
      <c r="Z553" s="25">
        <v>1.25</v>
      </c>
      <c r="AA553" s="25">
        <v>1.18</v>
      </c>
      <c r="AB553" s="25">
        <v>1.24</v>
      </c>
    </row>
    <row r="554" spans="1:28" s="20" customFormat="1" ht="16">
      <c r="A554" s="23">
        <v>43861</v>
      </c>
      <c r="B554" s="23">
        <v>43861</v>
      </c>
      <c r="C554" s="6">
        <v>0.75694444444444453</v>
      </c>
      <c r="D554" s="7" t="s">
        <v>53</v>
      </c>
      <c r="Z554" s="25">
        <v>1.25</v>
      </c>
      <c r="AA554" s="25">
        <v>1.18</v>
      </c>
      <c r="AB554" s="25">
        <v>1.24</v>
      </c>
    </row>
    <row r="555" spans="1:28" s="20" customFormat="1" ht="16">
      <c r="A555" s="23">
        <v>43864</v>
      </c>
      <c r="B555" s="23">
        <v>43864</v>
      </c>
      <c r="C555" s="6">
        <v>0.75694444444444453</v>
      </c>
      <c r="D555" s="7" t="s">
        <v>53</v>
      </c>
      <c r="Z555" s="25">
        <v>1.3</v>
      </c>
      <c r="AA555" s="25">
        <v>1.18</v>
      </c>
      <c r="AB555" s="25">
        <v>1.25</v>
      </c>
    </row>
    <row r="556" spans="1:28" s="20" customFormat="1" ht="16">
      <c r="A556" s="23">
        <v>43865</v>
      </c>
      <c r="B556" s="23">
        <v>43865</v>
      </c>
      <c r="C556" s="6">
        <v>0.75694444444444453</v>
      </c>
      <c r="D556" s="7" t="s">
        <v>53</v>
      </c>
      <c r="Z556" s="25">
        <v>1.3</v>
      </c>
      <c r="AA556" s="25">
        <v>1.18</v>
      </c>
      <c r="AB556" s="25">
        <v>1.25</v>
      </c>
    </row>
    <row r="557" spans="1:28" s="20" customFormat="1" ht="16">
      <c r="A557" s="23">
        <v>43866</v>
      </c>
      <c r="B557" s="23">
        <v>43866</v>
      </c>
      <c r="C557" s="6">
        <v>0.75694444444444453</v>
      </c>
      <c r="D557" s="7" t="s">
        <v>53</v>
      </c>
      <c r="Z557" s="25">
        <v>1.3</v>
      </c>
      <c r="AA557" s="25">
        <v>1.18</v>
      </c>
      <c r="AB557" s="25">
        <v>1.26</v>
      </c>
    </row>
    <row r="558" spans="1:28" s="20" customFormat="1" ht="16">
      <c r="A558" s="23">
        <v>43867</v>
      </c>
      <c r="B558" s="23">
        <v>43867</v>
      </c>
      <c r="C558" s="6">
        <v>0.75694444444444453</v>
      </c>
      <c r="D558" s="7" t="s">
        <v>53</v>
      </c>
      <c r="Z558" s="25">
        <v>1.34</v>
      </c>
      <c r="AA558" s="25">
        <v>1.21</v>
      </c>
      <c r="AB558" s="25">
        <v>1.28</v>
      </c>
    </row>
    <row r="559" spans="1:28" s="20" customFormat="1" ht="16">
      <c r="A559" s="23">
        <v>43868</v>
      </c>
      <c r="B559" s="23">
        <v>43868</v>
      </c>
      <c r="C559" s="6">
        <v>0.75694444444444453</v>
      </c>
      <c r="D559" s="7" t="s">
        <v>53</v>
      </c>
      <c r="Z559" s="25">
        <v>1.38</v>
      </c>
      <c r="AA559" s="25">
        <v>1.25</v>
      </c>
      <c r="AB559" s="25">
        <v>1.28</v>
      </c>
    </row>
    <row r="560" spans="1:28" s="20" customFormat="1" ht="16">
      <c r="A560" s="23">
        <v>43871</v>
      </c>
      <c r="B560" s="23">
        <v>43871</v>
      </c>
      <c r="C560" s="6">
        <v>0.75694444444444453</v>
      </c>
      <c r="D560" s="7" t="s">
        <v>53</v>
      </c>
      <c r="Z560" s="25">
        <v>1.38</v>
      </c>
      <c r="AA560" s="25">
        <v>1.25</v>
      </c>
      <c r="AB560" s="25">
        <v>1.29</v>
      </c>
    </row>
    <row r="561" spans="1:28" s="20" customFormat="1" ht="16">
      <c r="A561" s="23">
        <v>43872</v>
      </c>
      <c r="B561" s="23">
        <v>43872</v>
      </c>
      <c r="C561" s="6">
        <v>0.75694444444444453</v>
      </c>
      <c r="D561" s="7" t="s">
        <v>53</v>
      </c>
      <c r="Z561" s="25">
        <v>1.38</v>
      </c>
      <c r="AA561" s="25">
        <v>1.25</v>
      </c>
      <c r="AB561" s="25">
        <v>1.29</v>
      </c>
    </row>
    <row r="562" spans="1:28" s="20" customFormat="1" ht="16">
      <c r="A562" s="23">
        <v>43873</v>
      </c>
      <c r="B562" s="23">
        <v>43873</v>
      </c>
      <c r="C562" s="6">
        <v>0.75694444444444453</v>
      </c>
      <c r="D562" s="7" t="s">
        <v>53</v>
      </c>
      <c r="Z562" s="25">
        <v>1.38</v>
      </c>
      <c r="AA562" s="25">
        <v>1.25</v>
      </c>
      <c r="AB562" s="25">
        <v>1.3</v>
      </c>
    </row>
    <row r="563" spans="1:28" s="20" customFormat="1" ht="16">
      <c r="A563" s="23">
        <v>43874</v>
      </c>
      <c r="B563" s="23">
        <v>43874</v>
      </c>
      <c r="C563" s="6">
        <v>0.75694444444444453</v>
      </c>
      <c r="D563" s="7" t="s">
        <v>53</v>
      </c>
      <c r="Z563" s="25">
        <v>1.4</v>
      </c>
      <c r="AA563" s="25">
        <v>1.28</v>
      </c>
      <c r="AB563" s="25">
        <v>1.31</v>
      </c>
    </row>
    <row r="564" spans="1:28" s="20" customFormat="1" ht="16">
      <c r="A564" s="23">
        <v>43875</v>
      </c>
      <c r="B564" s="23">
        <v>43875</v>
      </c>
      <c r="C564" s="6">
        <v>0.75694444444444453</v>
      </c>
      <c r="D564" s="7" t="s">
        <v>53</v>
      </c>
      <c r="Z564" s="25">
        <v>1.4</v>
      </c>
      <c r="AA564" s="25">
        <v>1.3</v>
      </c>
      <c r="AB564" s="25">
        <v>1.32</v>
      </c>
    </row>
    <row r="565" spans="1:28" s="20" customFormat="1" ht="16">
      <c r="A565" s="23">
        <v>43878</v>
      </c>
      <c r="B565" s="23">
        <v>43878</v>
      </c>
      <c r="C565" s="6">
        <v>0.75694444444444453</v>
      </c>
      <c r="D565" s="7" t="s">
        <v>53</v>
      </c>
      <c r="Z565" s="25">
        <v>1.4</v>
      </c>
      <c r="AA565" s="25">
        <v>1.31</v>
      </c>
      <c r="AB565" s="25">
        <v>1.34</v>
      </c>
    </row>
    <row r="566" spans="1:28" s="20" customFormat="1" ht="16">
      <c r="A566" s="23">
        <v>43879</v>
      </c>
      <c r="B566" s="23">
        <v>43879</v>
      </c>
      <c r="C566" s="6">
        <v>0.75694444444444453</v>
      </c>
      <c r="D566" s="7" t="s">
        <v>53</v>
      </c>
      <c r="Z566" s="25">
        <v>1.4</v>
      </c>
      <c r="AA566" s="25">
        <v>1.32</v>
      </c>
      <c r="AB566" s="25">
        <v>1.35</v>
      </c>
    </row>
    <row r="567" spans="1:28" s="20" customFormat="1" ht="16">
      <c r="A567" s="23">
        <v>43880</v>
      </c>
      <c r="B567" s="23">
        <v>43880</v>
      </c>
      <c r="C567" s="6">
        <v>0.75694444444444453</v>
      </c>
      <c r="D567" s="7" t="s">
        <v>53</v>
      </c>
      <c r="Z567" s="25">
        <v>1.4</v>
      </c>
      <c r="AA567" s="25">
        <v>1.34</v>
      </c>
      <c r="AB567" s="25">
        <v>1.36</v>
      </c>
    </row>
    <row r="568" spans="1:28" s="20" customFormat="1" ht="16">
      <c r="A568" s="23">
        <v>43881</v>
      </c>
      <c r="B568" s="23">
        <v>43881</v>
      </c>
      <c r="C568" s="6">
        <v>0.75694444444444453</v>
      </c>
      <c r="D568" s="7" t="s">
        <v>53</v>
      </c>
      <c r="Z568" s="25">
        <v>1.4</v>
      </c>
      <c r="AA568" s="25">
        <v>1.35</v>
      </c>
      <c r="AB568" s="25">
        <v>1.37</v>
      </c>
    </row>
    <row r="569" spans="1:28" s="20" customFormat="1" ht="16">
      <c r="A569" s="23">
        <v>43882</v>
      </c>
      <c r="B569" s="23">
        <v>43882</v>
      </c>
      <c r="C569" s="6">
        <v>0.75694444444444453</v>
      </c>
      <c r="D569" s="7" t="s">
        <v>53</v>
      </c>
      <c r="Z569" s="25">
        <v>1.45</v>
      </c>
      <c r="AA569" s="25">
        <v>1.35</v>
      </c>
      <c r="AB569" s="25">
        <v>1.38</v>
      </c>
    </row>
    <row r="570" spans="1:28" s="20" customFormat="1" ht="16">
      <c r="A570" s="23">
        <v>43885</v>
      </c>
      <c r="B570" s="23">
        <v>43885</v>
      </c>
      <c r="C570" s="6">
        <v>0.75694444444444453</v>
      </c>
      <c r="D570" s="7" t="s">
        <v>53</v>
      </c>
      <c r="Z570" s="25">
        <v>1.46</v>
      </c>
      <c r="AA570" s="25">
        <v>1.37</v>
      </c>
      <c r="AB570" s="25">
        <v>1.38</v>
      </c>
    </row>
    <row r="571" spans="1:28" s="20" customFormat="1" ht="16">
      <c r="A571" s="23">
        <v>43886</v>
      </c>
      <c r="B571" s="23">
        <v>43886</v>
      </c>
      <c r="C571" s="6">
        <v>0.75694444444444453</v>
      </c>
      <c r="D571" s="7" t="s">
        <v>53</v>
      </c>
      <c r="Z571" s="25">
        <v>1.46</v>
      </c>
      <c r="AA571" s="25">
        <v>1.37</v>
      </c>
      <c r="AB571" s="25">
        <v>1.39</v>
      </c>
    </row>
    <row r="572" spans="1:28" s="20" customFormat="1" ht="16">
      <c r="A572" s="23">
        <v>43887</v>
      </c>
      <c r="B572" s="23">
        <v>43887</v>
      </c>
      <c r="C572" s="6">
        <v>0.75694444444444453</v>
      </c>
      <c r="D572" s="7" t="s">
        <v>53</v>
      </c>
      <c r="Z572" s="25">
        <v>1.47</v>
      </c>
      <c r="AA572" s="25">
        <v>1.38</v>
      </c>
      <c r="AB572" s="25">
        <v>1.41</v>
      </c>
    </row>
    <row r="573" spans="1:28" s="20" customFormat="1" ht="16">
      <c r="A573" s="23">
        <v>43888</v>
      </c>
      <c r="B573" s="23">
        <v>43888</v>
      </c>
      <c r="C573" s="6">
        <v>0.75694444444444453</v>
      </c>
      <c r="D573" s="7" t="s">
        <v>53</v>
      </c>
      <c r="Z573" s="25">
        <v>1.48</v>
      </c>
      <c r="AA573" s="25">
        <v>1.4</v>
      </c>
      <c r="AB573" s="25">
        <v>1.44</v>
      </c>
    </row>
    <row r="574" spans="1:28" s="20" customFormat="1" ht="16">
      <c r="A574" s="23">
        <v>43892</v>
      </c>
      <c r="B574" s="23">
        <v>43892</v>
      </c>
      <c r="C574" s="6">
        <v>0.75694444444444453</v>
      </c>
      <c r="D574" s="7" t="s">
        <v>53</v>
      </c>
      <c r="Z574" s="25">
        <v>1.5</v>
      </c>
      <c r="AA574" s="25">
        <v>1.44</v>
      </c>
      <c r="AB574" s="25">
        <v>1.46</v>
      </c>
    </row>
    <row r="575" spans="1:28" s="20" customFormat="1" ht="16">
      <c r="A575" s="23">
        <v>43893</v>
      </c>
      <c r="B575" s="23">
        <v>43893</v>
      </c>
      <c r="C575" s="6">
        <v>0.75694444444444453</v>
      </c>
      <c r="D575" s="7" t="s">
        <v>53</v>
      </c>
      <c r="Z575" s="25">
        <v>1.54</v>
      </c>
      <c r="AA575" s="25">
        <v>1.44</v>
      </c>
      <c r="AB575" s="25">
        <v>1.48</v>
      </c>
    </row>
    <row r="576" spans="1:28" s="20" customFormat="1" ht="16">
      <c r="A576" s="23">
        <v>43894</v>
      </c>
      <c r="B576" s="23">
        <v>43894</v>
      </c>
      <c r="C576" s="6">
        <v>0.75694444444444453</v>
      </c>
      <c r="D576" s="7" t="s">
        <v>53</v>
      </c>
      <c r="Z576" s="25">
        <v>1.55</v>
      </c>
      <c r="AA576" s="25">
        <v>1.45</v>
      </c>
      <c r="AB576" s="25">
        <v>1.49</v>
      </c>
    </row>
    <row r="577" spans="1:28" s="20" customFormat="1" ht="16">
      <c r="A577" s="23">
        <v>43895</v>
      </c>
      <c r="B577" s="23">
        <v>43895</v>
      </c>
      <c r="C577" s="6">
        <v>0.75694444444444453</v>
      </c>
      <c r="D577" s="7" t="s">
        <v>53</v>
      </c>
      <c r="Z577" s="25">
        <v>1.65</v>
      </c>
      <c r="AA577" s="25">
        <v>1.5</v>
      </c>
      <c r="AB577" s="25">
        <v>1.51</v>
      </c>
    </row>
    <row r="578" spans="1:28" s="20" customFormat="1" ht="16">
      <c r="A578" s="23">
        <v>43896</v>
      </c>
      <c r="B578" s="23">
        <v>43896</v>
      </c>
      <c r="C578" s="6">
        <v>0.75694444444444453</v>
      </c>
      <c r="D578" s="7" t="s">
        <v>53</v>
      </c>
      <c r="Z578" s="25">
        <v>1.68</v>
      </c>
      <c r="AA578" s="25">
        <v>1.5</v>
      </c>
      <c r="AB578" s="25">
        <v>1.54</v>
      </c>
    </row>
    <row r="579" spans="1:28" s="20" customFormat="1" ht="16">
      <c r="A579" s="23">
        <v>43899</v>
      </c>
      <c r="B579" s="23">
        <v>43899</v>
      </c>
      <c r="C579" s="6">
        <v>0.75694444444444453</v>
      </c>
      <c r="D579" s="7" t="s">
        <v>53</v>
      </c>
      <c r="Z579" s="25">
        <v>1.7</v>
      </c>
      <c r="AA579" s="25">
        <v>1.52</v>
      </c>
      <c r="AB579" s="25">
        <v>1.55</v>
      </c>
    </row>
    <row r="580" spans="1:28" s="20" customFormat="1" ht="16">
      <c r="A580" s="23">
        <v>43900</v>
      </c>
      <c r="B580" s="23">
        <v>43900</v>
      </c>
      <c r="C580" s="6">
        <v>0.75694444444444453</v>
      </c>
      <c r="D580" s="7" t="s">
        <v>53</v>
      </c>
      <c r="Z580" s="25">
        <v>1.7</v>
      </c>
      <c r="AA580" s="25">
        <v>1.52</v>
      </c>
      <c r="AB580" s="25">
        <v>1.56</v>
      </c>
    </row>
    <row r="581" spans="1:28" s="20" customFormat="1" ht="16">
      <c r="A581" s="23">
        <v>43901</v>
      </c>
      <c r="B581" s="23">
        <v>43901</v>
      </c>
      <c r="C581" s="6">
        <v>0.75694444444444453</v>
      </c>
      <c r="D581" s="7" t="s">
        <v>53</v>
      </c>
      <c r="Z581" s="25">
        <v>1.7</v>
      </c>
      <c r="AA581" s="25">
        <v>1.53</v>
      </c>
      <c r="AB581" s="25">
        <v>1.58</v>
      </c>
    </row>
    <row r="582" spans="1:28" s="20" customFormat="1" ht="16">
      <c r="A582" s="23">
        <v>43902</v>
      </c>
      <c r="B582" s="23">
        <v>43902</v>
      </c>
      <c r="C582" s="6">
        <v>0.75694444444444453</v>
      </c>
      <c r="D582" s="7" t="s">
        <v>53</v>
      </c>
      <c r="Z582" s="25">
        <v>1.7</v>
      </c>
      <c r="AA582" s="25">
        <v>1.55</v>
      </c>
      <c r="AB582" s="25">
        <v>1.59</v>
      </c>
    </row>
    <row r="583" spans="1:28" s="20" customFormat="1" ht="16">
      <c r="A583" s="23">
        <v>43903</v>
      </c>
      <c r="B583" s="23">
        <v>43903</v>
      </c>
      <c r="C583" s="6">
        <v>0.75694444444444453</v>
      </c>
      <c r="D583" s="7" t="s">
        <v>53</v>
      </c>
      <c r="Z583" s="25">
        <v>1.7</v>
      </c>
      <c r="AA583" s="25">
        <v>1.55</v>
      </c>
      <c r="AB583" s="25">
        <v>1.59</v>
      </c>
    </row>
    <row r="584" spans="1:28" s="20" customFormat="1" ht="16">
      <c r="A584" s="23">
        <v>43906</v>
      </c>
      <c r="B584" s="23">
        <v>43906</v>
      </c>
      <c r="C584" s="6">
        <v>0.75694444444444453</v>
      </c>
      <c r="D584" s="7" t="s">
        <v>53</v>
      </c>
      <c r="Z584" s="25">
        <v>1.7</v>
      </c>
      <c r="AA584" s="25">
        <v>1.55</v>
      </c>
      <c r="AB584" s="25">
        <v>1.59</v>
      </c>
    </row>
    <row r="585" spans="1:28" s="20" customFormat="1" ht="16">
      <c r="A585" s="23">
        <v>43907</v>
      </c>
      <c r="B585" s="23">
        <v>43907</v>
      </c>
      <c r="C585" s="6">
        <v>0.75694444444444453</v>
      </c>
      <c r="D585" s="7" t="s">
        <v>53</v>
      </c>
      <c r="Z585" s="25">
        <v>1.7</v>
      </c>
      <c r="AA585" s="25">
        <v>1.55</v>
      </c>
      <c r="AB585" s="25">
        <v>1.59</v>
      </c>
    </row>
    <row r="586" spans="1:28" s="20" customFormat="1" ht="16">
      <c r="A586" s="23">
        <v>43908</v>
      </c>
      <c r="B586" s="23">
        <v>43908</v>
      </c>
      <c r="C586" s="6">
        <v>0.75694444444444453</v>
      </c>
      <c r="D586" s="7" t="s">
        <v>53</v>
      </c>
      <c r="Z586" s="25">
        <v>1.7</v>
      </c>
      <c r="AA586" s="25">
        <v>1.55</v>
      </c>
      <c r="AB586" s="25">
        <v>1.59</v>
      </c>
    </row>
    <row r="587" spans="1:28" s="20" customFormat="1" ht="16">
      <c r="A587" s="23">
        <v>43909</v>
      </c>
      <c r="B587" s="23">
        <v>43909</v>
      </c>
      <c r="C587" s="6">
        <v>0.75694444444444453</v>
      </c>
      <c r="D587" s="7" t="s">
        <v>53</v>
      </c>
      <c r="Z587" s="25">
        <v>1.7</v>
      </c>
      <c r="AA587" s="25">
        <v>1.55</v>
      </c>
      <c r="AB587" s="25">
        <v>1.59</v>
      </c>
    </row>
    <row r="588" spans="1:28" s="20" customFormat="1" ht="16">
      <c r="A588" s="23">
        <v>43910</v>
      </c>
      <c r="B588" s="23">
        <v>43910</v>
      </c>
      <c r="C588" s="6">
        <v>0.75694444444444453</v>
      </c>
      <c r="D588" s="7" t="s">
        <v>53</v>
      </c>
      <c r="Z588" s="25">
        <v>1.7</v>
      </c>
      <c r="AA588" s="25">
        <v>1.55</v>
      </c>
      <c r="AB588" s="25">
        <v>1.59</v>
      </c>
    </row>
    <row r="589" spans="1:28" s="20" customFormat="1" ht="16">
      <c r="A589" s="23">
        <v>43913</v>
      </c>
      <c r="B589" s="23">
        <v>43913</v>
      </c>
      <c r="C589" s="6">
        <v>0.75694444444444453</v>
      </c>
      <c r="D589" s="7" t="s">
        <v>53</v>
      </c>
      <c r="Z589" s="25">
        <v>1.7</v>
      </c>
      <c r="AA589" s="25">
        <v>1.54</v>
      </c>
      <c r="AB589" s="25">
        <v>1.59</v>
      </c>
    </row>
    <row r="590" spans="1:28" s="20" customFormat="1" ht="16">
      <c r="A590" s="23">
        <v>43914</v>
      </c>
      <c r="B590" s="23">
        <v>43914</v>
      </c>
      <c r="C590" s="6">
        <v>0.75694444444444453</v>
      </c>
      <c r="D590" s="7" t="s">
        <v>53</v>
      </c>
      <c r="Z590" s="25">
        <v>1.7</v>
      </c>
      <c r="AA590" s="25">
        <v>1.54</v>
      </c>
      <c r="AB590" s="25">
        <v>1.59</v>
      </c>
    </row>
    <row r="591" spans="1:28" s="20" customFormat="1" ht="16">
      <c r="A591" s="23">
        <v>43915</v>
      </c>
      <c r="B591" s="23">
        <v>43915</v>
      </c>
      <c r="C591" s="6">
        <v>0.75694444444444453</v>
      </c>
      <c r="D591" s="7" t="s">
        <v>53</v>
      </c>
      <c r="Z591" s="25">
        <v>1.7</v>
      </c>
      <c r="AA591" s="25">
        <v>1.55</v>
      </c>
      <c r="AB591" s="25">
        <v>1.59</v>
      </c>
    </row>
    <row r="592" spans="1:28" s="20" customFormat="1" ht="16">
      <c r="A592" s="23">
        <v>43916</v>
      </c>
      <c r="B592" s="23">
        <v>43916</v>
      </c>
      <c r="C592" s="6">
        <v>0.75694444444444453</v>
      </c>
      <c r="D592" s="7" t="s">
        <v>53</v>
      </c>
      <c r="Z592" s="25">
        <v>1.7</v>
      </c>
      <c r="AA592" s="25">
        <v>1.55</v>
      </c>
      <c r="AB592" s="25">
        <v>1.59</v>
      </c>
    </row>
    <row r="593" spans="1:28" s="20" customFormat="1" ht="16">
      <c r="A593" s="23">
        <v>43917</v>
      </c>
      <c r="B593" s="23">
        <v>43917</v>
      </c>
      <c r="C593" s="6">
        <v>0.75694444444444453</v>
      </c>
      <c r="D593" s="7" t="s">
        <v>53</v>
      </c>
      <c r="Z593" s="25">
        <v>1.65</v>
      </c>
      <c r="AA593" s="25">
        <v>1.52</v>
      </c>
      <c r="AB593" s="25">
        <v>1.59</v>
      </c>
    </row>
    <row r="594" spans="1:28" s="20" customFormat="1" ht="16">
      <c r="A594" s="23">
        <v>43920</v>
      </c>
      <c r="B594" s="23">
        <v>43920</v>
      </c>
      <c r="C594" s="6">
        <v>0.75694444444444453</v>
      </c>
      <c r="D594" s="7" t="s">
        <v>53</v>
      </c>
      <c r="Z594" s="25">
        <v>1.65</v>
      </c>
      <c r="AA594" s="25">
        <v>1.52</v>
      </c>
      <c r="AB594" s="25">
        <v>1.59</v>
      </c>
    </row>
    <row r="595" spans="1:28" s="20" customFormat="1" ht="16">
      <c r="A595" s="23">
        <v>43921</v>
      </c>
      <c r="B595" s="23">
        <v>43921</v>
      </c>
      <c r="C595" s="6">
        <v>0.75694444444444453</v>
      </c>
      <c r="D595" s="7" t="s">
        <v>53</v>
      </c>
      <c r="Z595" s="25">
        <v>1.65</v>
      </c>
      <c r="AA595" s="25">
        <v>1.52</v>
      </c>
      <c r="AB595" s="25">
        <v>1.59</v>
      </c>
    </row>
    <row r="596" spans="1:28" s="20" customFormat="1" ht="16">
      <c r="A596" s="23">
        <v>43922</v>
      </c>
      <c r="B596" s="23">
        <v>43922</v>
      </c>
      <c r="C596" s="6">
        <v>0.75694444444444453</v>
      </c>
      <c r="D596" s="7" t="s">
        <v>53</v>
      </c>
      <c r="Z596" s="25">
        <v>1.65</v>
      </c>
      <c r="AA596" s="25">
        <v>1.52</v>
      </c>
      <c r="AB596" s="25">
        <v>1.59</v>
      </c>
    </row>
    <row r="597" spans="1:28" s="20" customFormat="1" ht="16">
      <c r="A597" s="23">
        <v>43927</v>
      </c>
      <c r="B597" s="23">
        <v>43927</v>
      </c>
      <c r="C597" s="6">
        <v>0.75694444444444453</v>
      </c>
      <c r="D597" s="7" t="s">
        <v>53</v>
      </c>
      <c r="Z597" s="25">
        <v>1.65</v>
      </c>
      <c r="AA597" s="25">
        <v>1.48</v>
      </c>
      <c r="AB597" s="25">
        <v>1.57</v>
      </c>
    </row>
    <row r="598" spans="1:28" s="20" customFormat="1" ht="16">
      <c r="A598" s="23">
        <v>43928</v>
      </c>
      <c r="B598" s="23">
        <v>43928</v>
      </c>
      <c r="C598" s="6">
        <v>0.75694444444444453</v>
      </c>
      <c r="D598" s="7" t="s">
        <v>53</v>
      </c>
      <c r="Z598" s="25">
        <v>1.65</v>
      </c>
      <c r="AA598" s="25">
        <v>1.48</v>
      </c>
      <c r="AB598" s="25">
        <v>1.56</v>
      </c>
    </row>
    <row r="599" spans="1:28" s="20" customFormat="1" ht="16">
      <c r="A599" s="23">
        <v>43929</v>
      </c>
      <c r="B599" s="23">
        <v>43929</v>
      </c>
      <c r="C599" s="6">
        <v>0.75694444444444453</v>
      </c>
      <c r="D599" s="7" t="s">
        <v>53</v>
      </c>
      <c r="Z599" s="25">
        <v>1.65</v>
      </c>
      <c r="AA599" s="25">
        <v>1.48</v>
      </c>
      <c r="AB599" s="25">
        <v>1.55</v>
      </c>
    </row>
    <row r="600" spans="1:28" s="20" customFormat="1" ht="16">
      <c r="A600" s="23">
        <v>43930</v>
      </c>
      <c r="B600" s="23">
        <v>43930</v>
      </c>
      <c r="C600" s="6">
        <v>0.75694444444444453</v>
      </c>
      <c r="D600" s="7" t="s">
        <v>53</v>
      </c>
      <c r="Z600" s="25">
        <v>1.62</v>
      </c>
      <c r="AA600" s="25">
        <v>1.48</v>
      </c>
      <c r="AB600" s="25">
        <v>1.54</v>
      </c>
    </row>
    <row r="601" spans="1:28" s="20" customFormat="1" ht="16">
      <c r="A601" s="23">
        <v>43931</v>
      </c>
      <c r="B601" s="23">
        <v>43931</v>
      </c>
      <c r="C601" s="6">
        <v>0.75694444444444453</v>
      </c>
      <c r="D601" s="7" t="s">
        <v>53</v>
      </c>
      <c r="Z601" s="25">
        <v>1.6</v>
      </c>
      <c r="AA601" s="25">
        <v>1.48</v>
      </c>
      <c r="AB601" s="25">
        <v>1.53</v>
      </c>
    </row>
    <row r="602" spans="1:28" s="20" customFormat="1" ht="16">
      <c r="A602" s="23">
        <v>43934</v>
      </c>
      <c r="B602" s="23">
        <v>43934</v>
      </c>
      <c r="C602" s="6">
        <v>0.75694444444444453</v>
      </c>
      <c r="D602" s="7" t="s">
        <v>53</v>
      </c>
      <c r="Z602" s="25">
        <v>1.6</v>
      </c>
      <c r="AA602" s="25">
        <v>1.48</v>
      </c>
      <c r="AB602" s="25">
        <v>1.52</v>
      </c>
    </row>
    <row r="603" spans="1:28" s="20" customFormat="1" ht="16">
      <c r="A603" s="23">
        <v>43935</v>
      </c>
      <c r="B603" s="23">
        <v>43935</v>
      </c>
      <c r="C603" s="6">
        <v>0.75694444444444453</v>
      </c>
      <c r="D603" s="7" t="s">
        <v>53</v>
      </c>
      <c r="Z603" s="25">
        <v>1.6</v>
      </c>
      <c r="AA603" s="25">
        <v>1.47</v>
      </c>
      <c r="AB603" s="25">
        <v>1.52</v>
      </c>
    </row>
    <row r="604" spans="1:28" s="20" customFormat="1" ht="16">
      <c r="A604" s="23">
        <v>43936</v>
      </c>
      <c r="B604" s="23">
        <v>43936</v>
      </c>
      <c r="C604" s="6">
        <v>0.75694444444444453</v>
      </c>
      <c r="D604" s="7" t="s">
        <v>53</v>
      </c>
      <c r="Z604" s="25">
        <v>1.58</v>
      </c>
      <c r="AA604" s="25">
        <v>1.47</v>
      </c>
      <c r="AB604" s="25">
        <v>1.51</v>
      </c>
    </row>
    <row r="605" spans="1:28" s="20" customFormat="1" ht="16">
      <c r="A605" s="23">
        <v>43937</v>
      </c>
      <c r="B605" s="23">
        <v>43937</v>
      </c>
      <c r="C605" s="6">
        <v>0.75694444444444453</v>
      </c>
      <c r="D605" s="7" t="s">
        <v>53</v>
      </c>
      <c r="Z605" s="25">
        <v>1.58</v>
      </c>
      <c r="AA605" s="25">
        <v>1.47</v>
      </c>
      <c r="AB605" s="25">
        <v>1.5</v>
      </c>
    </row>
    <row r="606" spans="1:28" s="20" customFormat="1" ht="16">
      <c r="A606" s="23">
        <v>43938</v>
      </c>
      <c r="B606" s="23">
        <v>43938</v>
      </c>
      <c r="C606" s="6">
        <v>0.75694444444444453</v>
      </c>
      <c r="D606" s="7" t="s">
        <v>53</v>
      </c>
      <c r="Z606" s="25">
        <v>1.58</v>
      </c>
      <c r="AA606" s="25">
        <v>1.45</v>
      </c>
      <c r="AB606" s="25">
        <v>1.49</v>
      </c>
    </row>
    <row r="607" spans="1:28" s="20" customFormat="1" ht="16">
      <c r="A607" s="23">
        <v>43941</v>
      </c>
      <c r="B607" s="23">
        <v>43941</v>
      </c>
      <c r="C607" s="6">
        <v>0.75694444444444453</v>
      </c>
      <c r="D607" s="7" t="s">
        <v>53</v>
      </c>
      <c r="Z607" s="25">
        <v>1.55</v>
      </c>
      <c r="AA607" s="25">
        <v>1.44</v>
      </c>
      <c r="AB607" s="25">
        <v>1.48</v>
      </c>
    </row>
    <row r="608" spans="1:28" s="20" customFormat="1" ht="16">
      <c r="A608" s="23">
        <v>43942</v>
      </c>
      <c r="B608" s="23">
        <v>43942</v>
      </c>
      <c r="C608" s="6">
        <v>0.75694444444444453</v>
      </c>
      <c r="D608" s="7" t="s">
        <v>53</v>
      </c>
      <c r="Z608" s="25">
        <v>1.55</v>
      </c>
      <c r="AA608" s="25">
        <v>1.44</v>
      </c>
      <c r="AB608" s="25">
        <v>1.48</v>
      </c>
    </row>
    <row r="609" spans="1:28" s="20" customFormat="1" ht="16">
      <c r="A609" s="23">
        <v>43943</v>
      </c>
      <c r="B609" s="23">
        <v>43943</v>
      </c>
      <c r="C609" s="6">
        <v>0.75694444444444453</v>
      </c>
      <c r="D609" s="7" t="s">
        <v>53</v>
      </c>
      <c r="Z609" s="25">
        <v>1.55</v>
      </c>
      <c r="AA609" s="25">
        <v>1.44</v>
      </c>
      <c r="AB609" s="25">
        <v>1.48</v>
      </c>
    </row>
    <row r="610" spans="1:28" s="20" customFormat="1" ht="16">
      <c r="A610" s="23">
        <v>43944</v>
      </c>
      <c r="B610" s="23">
        <v>43944</v>
      </c>
      <c r="C610" s="6">
        <v>0.75694444444444453</v>
      </c>
      <c r="D610" s="7" t="s">
        <v>53</v>
      </c>
      <c r="Z610" s="25">
        <v>1.53</v>
      </c>
      <c r="AA610" s="25">
        <v>1.42</v>
      </c>
      <c r="AB610" s="25">
        <v>1.48</v>
      </c>
    </row>
    <row r="611" spans="1:28" s="20" customFormat="1" ht="16">
      <c r="A611" s="23">
        <v>43945</v>
      </c>
      <c r="B611" s="23">
        <v>43945</v>
      </c>
      <c r="C611" s="6">
        <v>0.75694444444444453</v>
      </c>
      <c r="D611" s="7" t="s">
        <v>53</v>
      </c>
      <c r="Z611" s="25">
        <v>1.53</v>
      </c>
      <c r="AA611" s="25">
        <v>1.42</v>
      </c>
      <c r="AB611" s="25">
        <v>1.47</v>
      </c>
    </row>
    <row r="612" spans="1:28" s="20" customFormat="1" ht="16">
      <c r="A612" s="23">
        <v>43948</v>
      </c>
      <c r="B612" s="23">
        <v>43948</v>
      </c>
      <c r="C612" s="6">
        <v>0.75694444444444453</v>
      </c>
      <c r="D612" s="7" t="s">
        <v>53</v>
      </c>
      <c r="Z612" s="25">
        <v>1.52</v>
      </c>
      <c r="AA612" s="25">
        <v>1.42</v>
      </c>
      <c r="AB612" s="25">
        <v>1.47</v>
      </c>
    </row>
    <row r="613" spans="1:28" s="20" customFormat="1" ht="16">
      <c r="A613" s="23">
        <v>43949</v>
      </c>
      <c r="B613" s="23">
        <v>43949</v>
      </c>
      <c r="C613" s="6">
        <v>0.75694444444444453</v>
      </c>
      <c r="D613" s="7" t="s">
        <v>53</v>
      </c>
      <c r="Z613" s="25">
        <v>1.52</v>
      </c>
      <c r="AA613" s="25">
        <v>1.4</v>
      </c>
      <c r="AB613" s="25">
        <v>1.46</v>
      </c>
    </row>
    <row r="614" spans="1:28" s="20" customFormat="1" ht="16">
      <c r="A614" s="23">
        <v>43950</v>
      </c>
      <c r="B614" s="23">
        <v>43950</v>
      </c>
      <c r="C614" s="6">
        <v>0.75694444444444453</v>
      </c>
      <c r="D614" s="7" t="s">
        <v>53</v>
      </c>
      <c r="Z614" s="25">
        <v>1.52</v>
      </c>
      <c r="AA614" s="25">
        <v>1.4</v>
      </c>
      <c r="AB614" s="25">
        <v>1.46</v>
      </c>
    </row>
    <row r="615" spans="1:28" s="20" customFormat="1" ht="16">
      <c r="A615" s="23">
        <v>43951</v>
      </c>
      <c r="B615" s="23">
        <v>43951</v>
      </c>
      <c r="C615" s="6">
        <v>0.75694444444444453</v>
      </c>
      <c r="D615" s="7" t="s">
        <v>53</v>
      </c>
      <c r="Z615" s="25">
        <v>1.5</v>
      </c>
      <c r="AA615" s="25">
        <v>1.37</v>
      </c>
      <c r="AB615" s="25">
        <v>1.44</v>
      </c>
    </row>
    <row r="616" spans="1:28" s="20" customFormat="1" ht="16">
      <c r="A616" s="23">
        <v>43955</v>
      </c>
      <c r="B616" s="23">
        <v>43955</v>
      </c>
      <c r="C616" s="6">
        <v>0.75694444444444453</v>
      </c>
      <c r="D616" s="7" t="s">
        <v>53</v>
      </c>
      <c r="Z616" s="25">
        <v>1.5</v>
      </c>
      <c r="AA616" s="25">
        <v>1.35</v>
      </c>
      <c r="AB616" s="25">
        <v>1.43</v>
      </c>
    </row>
    <row r="617" spans="1:28" s="20" customFormat="1" ht="16">
      <c r="A617" s="23">
        <v>43956</v>
      </c>
      <c r="B617" s="23">
        <v>43956</v>
      </c>
      <c r="C617" s="6">
        <v>0.75694444444444453</v>
      </c>
      <c r="D617" s="7" t="s">
        <v>53</v>
      </c>
      <c r="Z617" s="25">
        <v>1.5</v>
      </c>
      <c r="AA617" s="25">
        <v>1.35</v>
      </c>
      <c r="AB617" s="25">
        <v>1.43</v>
      </c>
    </row>
    <row r="618" spans="1:28" s="20" customFormat="1" ht="16">
      <c r="A618" s="23">
        <v>43957</v>
      </c>
      <c r="B618" s="23">
        <v>43957</v>
      </c>
      <c r="C618" s="6">
        <v>0.75694444444444453</v>
      </c>
      <c r="D618" s="7" t="s">
        <v>53</v>
      </c>
      <c r="Z618" s="25">
        <v>1.5</v>
      </c>
      <c r="AA618" s="25">
        <v>1.35</v>
      </c>
      <c r="AB618" s="25">
        <v>1.42</v>
      </c>
    </row>
    <row r="619" spans="1:28" s="20" customFormat="1" ht="16">
      <c r="A619" s="23">
        <v>43958</v>
      </c>
      <c r="B619" s="23">
        <v>43958</v>
      </c>
      <c r="C619" s="6">
        <v>0.75694444444444453</v>
      </c>
      <c r="D619" s="7" t="s">
        <v>53</v>
      </c>
      <c r="Z619" s="25">
        <v>1.5</v>
      </c>
      <c r="AA619" s="25">
        <v>1.35</v>
      </c>
      <c r="AB619" s="25">
        <v>1.42</v>
      </c>
    </row>
    <row r="620" spans="1:28" s="20" customFormat="1" ht="16">
      <c r="A620" s="23">
        <v>43959</v>
      </c>
      <c r="B620" s="23">
        <v>43959</v>
      </c>
      <c r="C620" s="6">
        <v>0.75694444444444453</v>
      </c>
      <c r="D620" s="7" t="s">
        <v>53</v>
      </c>
      <c r="Z620" s="25">
        <v>1.5</v>
      </c>
      <c r="AA620" s="25">
        <v>1.35</v>
      </c>
      <c r="AB620" s="25">
        <v>1.41</v>
      </c>
    </row>
    <row r="621" spans="1:28" s="20" customFormat="1" ht="16">
      <c r="A621" s="23">
        <v>43962</v>
      </c>
      <c r="B621" s="23">
        <v>43962</v>
      </c>
      <c r="C621" s="6">
        <v>0.75694444444444453</v>
      </c>
      <c r="D621" s="7" t="s">
        <v>53</v>
      </c>
      <c r="Z621" s="25">
        <v>1.48</v>
      </c>
      <c r="AA621" s="25">
        <v>1.35</v>
      </c>
      <c r="AB621" s="25">
        <v>1.41</v>
      </c>
    </row>
    <row r="622" spans="1:28" s="20" customFormat="1" ht="16">
      <c r="A622" s="23">
        <v>43963</v>
      </c>
      <c r="B622" s="23">
        <v>43963</v>
      </c>
      <c r="C622" s="6">
        <v>0.75694444444444453</v>
      </c>
      <c r="D622" s="7" t="s">
        <v>53</v>
      </c>
      <c r="Z622" s="25">
        <v>1.48</v>
      </c>
      <c r="AA622" s="25">
        <v>1.3</v>
      </c>
      <c r="AB622" s="25">
        <v>1.4</v>
      </c>
    </row>
    <row r="623" spans="1:28" s="20" customFormat="1" ht="16">
      <c r="A623" s="23">
        <v>43964</v>
      </c>
      <c r="B623" s="23">
        <v>43964</v>
      </c>
      <c r="C623" s="6">
        <v>0.75694444444444453</v>
      </c>
      <c r="D623" s="7" t="s">
        <v>53</v>
      </c>
      <c r="Z623" s="25">
        <v>1.45</v>
      </c>
      <c r="AA623" s="25">
        <v>1.25</v>
      </c>
      <c r="AB623" s="25">
        <v>1.38</v>
      </c>
    </row>
    <row r="624" spans="1:28" s="20" customFormat="1" ht="16">
      <c r="A624" s="23">
        <v>43965</v>
      </c>
      <c r="B624" s="23">
        <v>43965</v>
      </c>
      <c r="C624" s="6">
        <v>0.75694444444444453</v>
      </c>
      <c r="D624" s="7" t="s">
        <v>53</v>
      </c>
      <c r="Z624" s="25">
        <v>1.4</v>
      </c>
      <c r="AA624" s="25">
        <v>1.2</v>
      </c>
      <c r="AB624" s="25">
        <v>1.37</v>
      </c>
    </row>
    <row r="625" spans="1:28" s="20" customFormat="1" ht="16">
      <c r="A625" s="23">
        <v>43966</v>
      </c>
      <c r="B625" s="23">
        <v>43966</v>
      </c>
      <c r="C625" s="6">
        <v>0.75694444444444453</v>
      </c>
      <c r="D625" s="7" t="s">
        <v>53</v>
      </c>
      <c r="Z625" s="25">
        <v>1.4</v>
      </c>
      <c r="AA625" s="25">
        <v>1.18</v>
      </c>
      <c r="AB625" s="25">
        <v>1.35</v>
      </c>
    </row>
    <row r="626" spans="1:28" s="20" customFormat="1" ht="16">
      <c r="A626" s="23">
        <v>43969</v>
      </c>
      <c r="B626" s="23">
        <v>43969</v>
      </c>
      <c r="C626" s="6">
        <v>0.75694444444444453</v>
      </c>
      <c r="D626" s="7" t="s">
        <v>53</v>
      </c>
      <c r="Z626" s="25">
        <v>1.38</v>
      </c>
      <c r="AA626" s="25">
        <v>1.1499999999999999</v>
      </c>
      <c r="AB626" s="25">
        <v>1.34</v>
      </c>
    </row>
    <row r="627" spans="1:28" s="20" customFormat="1" ht="16">
      <c r="A627" s="23">
        <v>43970</v>
      </c>
      <c r="B627" s="23">
        <v>43970</v>
      </c>
      <c r="C627" s="6">
        <v>0.75694444444444453</v>
      </c>
      <c r="D627" s="7" t="s">
        <v>53</v>
      </c>
      <c r="Z627" s="25">
        <v>1.38</v>
      </c>
      <c r="AA627" s="25">
        <v>1.1299999999999999</v>
      </c>
      <c r="AB627" s="25">
        <v>1.33</v>
      </c>
    </row>
    <row r="628" spans="1:28" s="20" customFormat="1" ht="16">
      <c r="A628" s="23">
        <v>43971</v>
      </c>
      <c r="B628" s="23">
        <v>43971</v>
      </c>
      <c r="C628" s="6">
        <v>0.75694444444444453</v>
      </c>
      <c r="D628" s="7" t="s">
        <v>53</v>
      </c>
      <c r="Z628" s="25">
        <v>1.35</v>
      </c>
      <c r="AA628" s="25">
        <v>1.1299999999999999</v>
      </c>
      <c r="AB628" s="25">
        <v>1.32</v>
      </c>
    </row>
    <row r="629" spans="1:28" s="20" customFormat="1" ht="16">
      <c r="A629" s="23">
        <v>43972</v>
      </c>
      <c r="B629" s="23">
        <v>43972</v>
      </c>
      <c r="C629" s="6">
        <v>0.75694444444444453</v>
      </c>
      <c r="D629" s="7" t="s">
        <v>53</v>
      </c>
      <c r="Z629" s="25">
        <v>1.34</v>
      </c>
      <c r="AA629" s="25">
        <v>1.1200000000000001</v>
      </c>
      <c r="AB629" s="25">
        <v>1.31</v>
      </c>
    </row>
    <row r="630" spans="1:28" s="20" customFormat="1" ht="16">
      <c r="A630" s="23">
        <v>43973</v>
      </c>
      <c r="B630" s="23">
        <v>43973</v>
      </c>
      <c r="C630" s="6">
        <v>0.75694444444444453</v>
      </c>
      <c r="D630" s="7" t="s">
        <v>53</v>
      </c>
      <c r="Z630" s="25">
        <v>1.34</v>
      </c>
      <c r="AA630" s="25">
        <v>1.1200000000000001</v>
      </c>
      <c r="AB630" s="25">
        <v>1.3</v>
      </c>
    </row>
    <row r="631" spans="1:28" s="20" customFormat="1" ht="16">
      <c r="A631" s="23">
        <v>43976</v>
      </c>
      <c r="B631" s="23">
        <v>43976</v>
      </c>
      <c r="C631" s="6">
        <v>0.75694444444444453</v>
      </c>
      <c r="D631" s="7" t="s">
        <v>53</v>
      </c>
      <c r="Z631" s="25">
        <v>1.34</v>
      </c>
      <c r="AA631" s="25">
        <v>1.1200000000000001</v>
      </c>
      <c r="AB631" s="25">
        <v>1.29</v>
      </c>
    </row>
    <row r="632" spans="1:28" s="20" customFormat="1" ht="16">
      <c r="A632" s="23">
        <v>43977</v>
      </c>
      <c r="B632" s="23">
        <v>43977</v>
      </c>
      <c r="C632" s="6">
        <v>0.75694444444444453</v>
      </c>
      <c r="D632" s="7" t="s">
        <v>53</v>
      </c>
      <c r="Z632" s="25">
        <v>1.34</v>
      </c>
      <c r="AA632" s="25">
        <v>1.1200000000000001</v>
      </c>
      <c r="AB632" s="25">
        <v>1.28</v>
      </c>
    </row>
    <row r="633" spans="1:28" s="20" customFormat="1" ht="16">
      <c r="A633" s="23">
        <v>43978</v>
      </c>
      <c r="B633" s="23">
        <v>43978</v>
      </c>
      <c r="C633" s="6">
        <v>0.75694444444444453</v>
      </c>
      <c r="D633" s="7" t="s">
        <v>53</v>
      </c>
      <c r="Z633" s="25">
        <v>1.32</v>
      </c>
      <c r="AA633" s="25">
        <v>1.1000000000000001</v>
      </c>
      <c r="AB633" s="25">
        <v>1.26</v>
      </c>
    </row>
    <row r="634" spans="1:28" s="20" customFormat="1" ht="16">
      <c r="A634" s="23">
        <v>43979</v>
      </c>
      <c r="B634" s="23">
        <v>43979</v>
      </c>
      <c r="C634" s="6">
        <v>0.75694444444444453</v>
      </c>
      <c r="D634" s="7" t="s">
        <v>53</v>
      </c>
      <c r="Z634" s="25">
        <v>1.3</v>
      </c>
      <c r="AA634" s="25">
        <v>1.07</v>
      </c>
      <c r="AB634" s="25">
        <v>1.25</v>
      </c>
    </row>
    <row r="635" spans="1:28" s="20" customFormat="1" ht="16">
      <c r="A635" s="23">
        <v>43980</v>
      </c>
      <c r="B635" s="23">
        <v>43980</v>
      </c>
      <c r="C635" s="6">
        <v>0.75694444444444453</v>
      </c>
      <c r="D635" s="7" t="s">
        <v>53</v>
      </c>
      <c r="Z635" s="25">
        <v>1.3</v>
      </c>
      <c r="AA635" s="25">
        <v>1.07</v>
      </c>
      <c r="AB635" s="25">
        <v>1.23</v>
      </c>
    </row>
    <row r="636" spans="1:28" s="20" customFormat="1" ht="16">
      <c r="A636" s="23">
        <v>43983</v>
      </c>
      <c r="B636" s="23">
        <v>43983</v>
      </c>
      <c r="C636" s="6">
        <v>0.75694444444444453</v>
      </c>
      <c r="D636" s="7" t="s">
        <v>53</v>
      </c>
      <c r="Z636" s="25">
        <v>1.28</v>
      </c>
      <c r="AA636" s="25">
        <v>1.05</v>
      </c>
      <c r="AB636" s="25">
        <v>1.22</v>
      </c>
    </row>
    <row r="637" spans="1:28" s="20" customFormat="1" ht="16">
      <c r="A637" s="23">
        <v>43984</v>
      </c>
      <c r="B637" s="23">
        <v>43984</v>
      </c>
      <c r="C637" s="6">
        <v>0.75694444444444453</v>
      </c>
      <c r="D637" s="7" t="s">
        <v>53</v>
      </c>
      <c r="Z637" s="25">
        <v>1.28</v>
      </c>
      <c r="AA637" s="25">
        <v>1.05</v>
      </c>
      <c r="AB637" s="25">
        <v>1.21</v>
      </c>
    </row>
    <row r="638" spans="1:28" s="20" customFormat="1" ht="16">
      <c r="A638" s="23">
        <v>43985</v>
      </c>
      <c r="B638" s="23">
        <v>43985</v>
      </c>
      <c r="C638" s="6">
        <v>0.75694444444444453</v>
      </c>
      <c r="D638" s="7" t="s">
        <v>53</v>
      </c>
      <c r="Z638" s="25">
        <v>1.28</v>
      </c>
      <c r="AA638" s="25">
        <v>1.05</v>
      </c>
      <c r="AB638" s="25">
        <v>1.2</v>
      </c>
    </row>
    <row r="639" spans="1:28" s="20" customFormat="1" ht="16">
      <c r="A639" s="23">
        <v>43986</v>
      </c>
      <c r="B639" s="23">
        <v>43986</v>
      </c>
      <c r="C639" s="6">
        <v>0.75694444444444453</v>
      </c>
      <c r="D639" s="7" t="s">
        <v>53</v>
      </c>
      <c r="Z639" s="25">
        <v>1.28</v>
      </c>
      <c r="AA639" s="25">
        <v>1.05</v>
      </c>
      <c r="AB639" s="25">
        <v>1.18</v>
      </c>
    </row>
    <row r="640" spans="1:28" s="20" customFormat="1" ht="16">
      <c r="A640" s="23">
        <v>43987</v>
      </c>
      <c r="B640" s="23">
        <v>43987</v>
      </c>
      <c r="C640" s="6">
        <v>0.75694444444444453</v>
      </c>
      <c r="D640" s="7" t="s">
        <v>53</v>
      </c>
      <c r="Z640" s="25">
        <v>1.28</v>
      </c>
      <c r="AA640" s="25">
        <v>1.05</v>
      </c>
      <c r="AB640" s="25">
        <v>1.1599999999999999</v>
      </c>
    </row>
    <row r="641" spans="1:28" s="20" customFormat="1" ht="16">
      <c r="A641" s="23">
        <v>43990</v>
      </c>
      <c r="B641" s="23">
        <v>43990</v>
      </c>
      <c r="C641" s="6">
        <v>0.75694444444444453</v>
      </c>
      <c r="D641" s="7" t="s">
        <v>53</v>
      </c>
      <c r="Z641" s="25">
        <v>1.28</v>
      </c>
      <c r="AA641" s="25">
        <v>1.05</v>
      </c>
      <c r="AB641" s="25">
        <v>1.1499999999999999</v>
      </c>
    </row>
    <row r="642" spans="1:28" s="20" customFormat="1" ht="16">
      <c r="A642" s="23">
        <v>43991</v>
      </c>
      <c r="B642" s="23">
        <v>43991</v>
      </c>
      <c r="C642" s="6">
        <v>0.75694444444444453</v>
      </c>
      <c r="D642" s="7" t="s">
        <v>53</v>
      </c>
      <c r="Z642" s="25">
        <v>1.28</v>
      </c>
      <c r="AA642" s="25">
        <v>1.05</v>
      </c>
      <c r="AB642" s="25">
        <v>1.1499999999999999</v>
      </c>
    </row>
    <row r="643" spans="1:28" s="20" customFormat="1" ht="16">
      <c r="A643" s="23">
        <v>43992</v>
      </c>
      <c r="B643" s="23">
        <v>43992</v>
      </c>
      <c r="C643" s="6">
        <v>0.75694444444444453</v>
      </c>
      <c r="D643" s="7" t="s">
        <v>53</v>
      </c>
      <c r="Z643" s="25">
        <v>1.28</v>
      </c>
      <c r="AA643" s="25">
        <v>1.05</v>
      </c>
      <c r="AB643" s="25">
        <v>1.1299999999999999</v>
      </c>
    </row>
    <row r="644" spans="1:28" s="20" customFormat="1" ht="16">
      <c r="A644" s="23">
        <v>43993</v>
      </c>
      <c r="B644" s="23">
        <v>43993</v>
      </c>
      <c r="C644" s="6">
        <v>0.75694444444444453</v>
      </c>
      <c r="D644" s="7" t="s">
        <v>53</v>
      </c>
      <c r="Z644" s="25">
        <v>1.28</v>
      </c>
      <c r="AA644" s="25">
        <v>1.05</v>
      </c>
      <c r="AB644" s="25">
        <v>1.1200000000000001</v>
      </c>
    </row>
    <row r="645" spans="1:28" s="20" customFormat="1" ht="16">
      <c r="A645" s="23">
        <v>43994</v>
      </c>
      <c r="B645" s="23">
        <v>43994</v>
      </c>
      <c r="C645" s="6">
        <v>0.75694444444444453</v>
      </c>
      <c r="D645" s="7" t="s">
        <v>53</v>
      </c>
      <c r="Z645" s="25">
        <v>1.28</v>
      </c>
      <c r="AA645" s="25">
        <v>1.05</v>
      </c>
      <c r="AB645" s="25">
        <v>1.1200000000000001</v>
      </c>
    </row>
    <row r="646" spans="1:28" s="20" customFormat="1" ht="16">
      <c r="A646" s="23">
        <v>43997</v>
      </c>
      <c r="B646" s="23">
        <v>43997</v>
      </c>
      <c r="C646" s="6">
        <v>0.75694444444444453</v>
      </c>
      <c r="D646" s="7" t="s">
        <v>53</v>
      </c>
      <c r="Z646" s="25">
        <v>1.28</v>
      </c>
      <c r="AA646" s="25">
        <v>1.1000000000000001</v>
      </c>
      <c r="AB646" s="25">
        <v>1.1299999999999999</v>
      </c>
    </row>
    <row r="647" spans="1:28" s="20" customFormat="1" ht="16">
      <c r="A647" s="23">
        <v>43998</v>
      </c>
      <c r="B647" s="23">
        <v>43998</v>
      </c>
      <c r="C647" s="6">
        <v>0.75694444444444453</v>
      </c>
      <c r="D647" s="7" t="s">
        <v>53</v>
      </c>
      <c r="Z647" s="25">
        <v>1.28</v>
      </c>
      <c r="AA647" s="25">
        <v>1.1000000000000001</v>
      </c>
      <c r="AB647" s="25">
        <v>1.1399999999999999</v>
      </c>
    </row>
    <row r="648" spans="1:28" s="20" customFormat="1" ht="16">
      <c r="A648" s="23">
        <v>43999</v>
      </c>
      <c r="B648" s="23">
        <v>43999</v>
      </c>
      <c r="C648" s="6">
        <v>0.75694444444444453</v>
      </c>
      <c r="D648" s="7" t="s">
        <v>53</v>
      </c>
      <c r="Z648" s="25">
        <v>1.28</v>
      </c>
      <c r="AA648" s="25">
        <v>1.1000000000000001</v>
      </c>
      <c r="AB648" s="25">
        <v>1.1399999999999999</v>
      </c>
    </row>
    <row r="649" spans="1:28" s="20" customFormat="1" ht="16">
      <c r="A649" s="23">
        <v>44000</v>
      </c>
      <c r="B649" s="23">
        <v>44000</v>
      </c>
      <c r="C649" s="6">
        <v>0.75694444444444453</v>
      </c>
      <c r="D649" s="7" t="s">
        <v>53</v>
      </c>
      <c r="Z649" s="25">
        <v>1.25</v>
      </c>
      <c r="AA649" s="25">
        <v>1.1000000000000001</v>
      </c>
      <c r="AB649" s="25">
        <v>1.1499999999999999</v>
      </c>
    </row>
    <row r="650" spans="1:28" s="20" customFormat="1" ht="16">
      <c r="A650" s="23">
        <v>44001</v>
      </c>
      <c r="B650" s="23">
        <v>44001</v>
      </c>
      <c r="C650" s="6">
        <v>0.75694444444444453</v>
      </c>
      <c r="D650" s="7" t="s">
        <v>53</v>
      </c>
      <c r="Z650" s="25">
        <v>1.24</v>
      </c>
      <c r="AA650" s="25">
        <v>1.08</v>
      </c>
      <c r="AB650" s="25">
        <v>1.1499999999999999</v>
      </c>
    </row>
    <row r="651" spans="1:28" s="20" customFormat="1" ht="16">
      <c r="A651" s="23">
        <v>44004</v>
      </c>
      <c r="B651" s="23">
        <v>44004</v>
      </c>
      <c r="C651" s="6">
        <v>0.75694444444444453</v>
      </c>
      <c r="D651" s="7" t="s">
        <v>53</v>
      </c>
      <c r="Z651" s="25">
        <v>1.24</v>
      </c>
      <c r="AA651" s="25">
        <v>1.08</v>
      </c>
      <c r="AB651" s="25">
        <v>1.1499999999999999</v>
      </c>
    </row>
    <row r="652" spans="1:28" s="20" customFormat="1" ht="16">
      <c r="A652" s="23">
        <v>44005</v>
      </c>
      <c r="B652" s="23">
        <v>44005</v>
      </c>
      <c r="C652" s="6">
        <v>0.75694444444444453</v>
      </c>
      <c r="D652" s="7" t="s">
        <v>53</v>
      </c>
      <c r="Z652" s="25">
        <v>1.22</v>
      </c>
      <c r="AA652" s="25">
        <v>1.08</v>
      </c>
      <c r="AB652" s="25">
        <v>1.1499999999999999</v>
      </c>
    </row>
    <row r="653" spans="1:28" s="20" customFormat="1" ht="16">
      <c r="A653" s="23">
        <v>44006</v>
      </c>
      <c r="B653" s="23">
        <v>44006</v>
      </c>
      <c r="C653" s="6">
        <v>0.75694444444444453</v>
      </c>
      <c r="D653" s="7" t="s">
        <v>53</v>
      </c>
      <c r="Z653" s="25">
        <v>1.22</v>
      </c>
      <c r="AA653" s="25">
        <v>1.08</v>
      </c>
      <c r="AB653" s="25">
        <v>1.1499999999999999</v>
      </c>
    </row>
    <row r="654" spans="1:28" s="20" customFormat="1" ht="16">
      <c r="A654" s="23">
        <v>44011</v>
      </c>
      <c r="B654" s="23">
        <v>44011</v>
      </c>
      <c r="C654" s="6">
        <v>0.75694444444444453</v>
      </c>
      <c r="D654" s="7" t="s">
        <v>53</v>
      </c>
      <c r="Z654" s="25">
        <v>1.22</v>
      </c>
      <c r="AA654" s="25">
        <v>1.08</v>
      </c>
      <c r="AB654" s="25">
        <v>1.1499999999999999</v>
      </c>
    </row>
    <row r="655" spans="1:28" s="20" customFormat="1" ht="16">
      <c r="A655" s="23">
        <v>44012</v>
      </c>
      <c r="B655" s="23">
        <v>44012</v>
      </c>
      <c r="C655" s="6">
        <v>0.75694444444444453</v>
      </c>
      <c r="D655" s="7" t="s">
        <v>53</v>
      </c>
      <c r="Z655" s="25">
        <v>1.22</v>
      </c>
      <c r="AA655" s="25">
        <v>1.08</v>
      </c>
      <c r="AB655" s="25">
        <v>1.1499999999999999</v>
      </c>
    </row>
    <row r="656" spans="1:28" s="20" customFormat="1" ht="16">
      <c r="A656" s="23">
        <v>44013</v>
      </c>
      <c r="B656" s="23">
        <v>44013</v>
      </c>
      <c r="C656" s="6">
        <v>0.75694444444444453</v>
      </c>
      <c r="D656" s="7" t="s">
        <v>53</v>
      </c>
      <c r="Z656" s="25">
        <v>1.22</v>
      </c>
      <c r="AA656" s="25">
        <v>1.08</v>
      </c>
      <c r="AB656" s="25">
        <v>1.1499999999999999</v>
      </c>
    </row>
    <row r="657" spans="1:28" s="20" customFormat="1" ht="16">
      <c r="A657" s="23">
        <v>44014</v>
      </c>
      <c r="B657" s="23">
        <v>44014</v>
      </c>
      <c r="C657" s="6">
        <v>0.75694444444444453</v>
      </c>
      <c r="D657" s="7" t="s">
        <v>53</v>
      </c>
      <c r="Z657" s="25">
        <v>1.22</v>
      </c>
      <c r="AA657" s="25">
        <v>1.08</v>
      </c>
      <c r="AB657" s="25">
        <v>1.1499999999999999</v>
      </c>
    </row>
    <row r="658" spans="1:28" s="20" customFormat="1" ht="16">
      <c r="A658" s="23">
        <v>44015</v>
      </c>
      <c r="B658" s="23">
        <v>44015</v>
      </c>
      <c r="C658" s="6">
        <v>0.75694444444444453</v>
      </c>
      <c r="D658" s="7" t="s">
        <v>53</v>
      </c>
      <c r="Z658" s="25">
        <v>1.2</v>
      </c>
      <c r="AA658" s="25">
        <v>1.06</v>
      </c>
      <c r="AB658" s="25">
        <v>1.1399999999999999</v>
      </c>
    </row>
    <row r="659" spans="1:28" s="20" customFormat="1" ht="16">
      <c r="A659" s="23">
        <v>44018</v>
      </c>
      <c r="B659" s="23">
        <v>44018</v>
      </c>
      <c r="C659" s="6">
        <v>0.75694444444444453</v>
      </c>
      <c r="D659" s="7" t="s">
        <v>53</v>
      </c>
      <c r="Z659" s="25">
        <v>1.2</v>
      </c>
      <c r="AA659" s="25">
        <v>1.06</v>
      </c>
      <c r="AB659" s="25">
        <v>1.1399999999999999</v>
      </c>
    </row>
    <row r="660" spans="1:28" s="20" customFormat="1" ht="16">
      <c r="A660" s="23">
        <v>44019</v>
      </c>
      <c r="B660" s="23">
        <v>44019</v>
      </c>
      <c r="C660" s="6">
        <v>0.75694444444444453</v>
      </c>
      <c r="D660" s="7" t="s">
        <v>53</v>
      </c>
      <c r="Z660" s="25">
        <v>1.2</v>
      </c>
      <c r="AA660" s="25">
        <v>1.05</v>
      </c>
      <c r="AB660" s="25">
        <v>1.1299999999999999</v>
      </c>
    </row>
    <row r="661" spans="1:28" s="20" customFormat="1" ht="16">
      <c r="A661" s="23">
        <v>44020</v>
      </c>
      <c r="B661" s="23">
        <v>44020</v>
      </c>
      <c r="C661" s="6">
        <v>0.75694444444444453</v>
      </c>
      <c r="D661" s="7" t="s">
        <v>53</v>
      </c>
      <c r="Z661" s="25">
        <v>1.2</v>
      </c>
      <c r="AA661" s="25">
        <v>1.05</v>
      </c>
      <c r="AB661" s="25">
        <v>1.1299999999999999</v>
      </c>
    </row>
    <row r="662" spans="1:28" s="20" customFormat="1" ht="16">
      <c r="A662" s="23">
        <v>44021</v>
      </c>
      <c r="B662" s="23">
        <v>44021</v>
      </c>
      <c r="C662" s="6">
        <v>0.75694444444444453</v>
      </c>
      <c r="D662" s="7" t="s">
        <v>53</v>
      </c>
      <c r="Z662" s="25">
        <v>1.2</v>
      </c>
      <c r="AA662" s="25">
        <v>1.05</v>
      </c>
      <c r="AB662" s="25">
        <v>1.1299999999999999</v>
      </c>
    </row>
    <row r="663" spans="1:28" s="20" customFormat="1" ht="16">
      <c r="A663" s="23">
        <v>44022</v>
      </c>
      <c r="B663" s="23">
        <v>44022</v>
      </c>
      <c r="C663" s="6">
        <v>0.75694444444444453</v>
      </c>
      <c r="D663" s="7" t="s">
        <v>53</v>
      </c>
      <c r="Z663" s="25">
        <v>1.2</v>
      </c>
      <c r="AA663" s="25">
        <v>1.05</v>
      </c>
      <c r="AB663" s="25">
        <v>1.1299999999999999</v>
      </c>
    </row>
    <row r="664" spans="1:28" s="20" customFormat="1" ht="16">
      <c r="A664" s="23">
        <v>44025</v>
      </c>
      <c r="B664" s="23">
        <v>44025</v>
      </c>
      <c r="C664" s="6">
        <v>0.75694444444444453</v>
      </c>
      <c r="D664" s="7" t="s">
        <v>53</v>
      </c>
      <c r="Z664" s="25">
        <v>1.2</v>
      </c>
      <c r="AA664" s="25">
        <v>1.05</v>
      </c>
      <c r="AB664" s="25">
        <v>1.1299999999999999</v>
      </c>
    </row>
    <row r="665" spans="1:28" s="20" customFormat="1" ht="16">
      <c r="A665" s="23">
        <v>44026</v>
      </c>
      <c r="B665" s="23">
        <v>44026</v>
      </c>
      <c r="C665" s="6">
        <v>0.75694444444444453</v>
      </c>
      <c r="D665" s="7" t="s">
        <v>53</v>
      </c>
      <c r="Z665" s="25">
        <v>1.19</v>
      </c>
      <c r="AA665" s="25">
        <v>1.02</v>
      </c>
      <c r="AB665" s="25">
        <v>1.1299999999999999</v>
      </c>
    </row>
    <row r="666" spans="1:28" s="20" customFormat="1" ht="16">
      <c r="A666" s="23">
        <v>44027</v>
      </c>
      <c r="B666" s="23">
        <v>44027</v>
      </c>
      <c r="C666" s="6">
        <v>0.75694444444444453</v>
      </c>
      <c r="D666" s="7" t="s">
        <v>53</v>
      </c>
      <c r="Z666" s="25">
        <v>1.19</v>
      </c>
      <c r="AA666" s="25">
        <v>1.02</v>
      </c>
      <c r="AB666" s="25">
        <v>1.1299999999999999</v>
      </c>
    </row>
    <row r="667" spans="1:28" s="20" customFormat="1" ht="16">
      <c r="A667" s="23">
        <v>44028</v>
      </c>
      <c r="B667" s="23">
        <v>44028</v>
      </c>
      <c r="C667" s="6">
        <v>0.75694444444444453</v>
      </c>
      <c r="D667" s="7" t="s">
        <v>53</v>
      </c>
      <c r="Z667" s="25">
        <v>1.19</v>
      </c>
      <c r="AA667" s="25">
        <v>1.02</v>
      </c>
      <c r="AB667" s="25">
        <v>1.1200000000000001</v>
      </c>
    </row>
    <row r="668" spans="1:28" s="20" customFormat="1" ht="16">
      <c r="A668" s="23">
        <v>44029</v>
      </c>
      <c r="B668" s="23">
        <v>44029</v>
      </c>
      <c r="C668" s="6">
        <v>0.75694444444444453</v>
      </c>
      <c r="D668" s="7" t="s">
        <v>53</v>
      </c>
      <c r="Z668" s="25">
        <v>1.19</v>
      </c>
      <c r="AA668" s="25">
        <v>1.02</v>
      </c>
      <c r="AB668" s="25">
        <v>1.1200000000000001</v>
      </c>
    </row>
    <row r="669" spans="1:28" s="20" customFormat="1" ht="16">
      <c r="A669" s="23">
        <v>44032</v>
      </c>
      <c r="B669" s="23">
        <v>44032</v>
      </c>
      <c r="C669" s="6">
        <v>0.75694444444444453</v>
      </c>
      <c r="D669" s="7" t="s">
        <v>53</v>
      </c>
      <c r="Z669" s="25">
        <v>1.2</v>
      </c>
      <c r="AA669" s="25">
        <v>1.03</v>
      </c>
      <c r="AB669" s="25">
        <v>1.1299999999999999</v>
      </c>
    </row>
    <row r="670" spans="1:28" s="20" customFormat="1" ht="16">
      <c r="A670" s="23">
        <v>44033</v>
      </c>
      <c r="B670" s="23">
        <v>44033</v>
      </c>
      <c r="C670" s="6">
        <v>0.75694444444444453</v>
      </c>
      <c r="D670" s="7" t="s">
        <v>53</v>
      </c>
      <c r="Z670" s="25">
        <v>1.2</v>
      </c>
      <c r="AA670" s="25">
        <v>1.03</v>
      </c>
      <c r="AB670" s="25">
        <v>1.1299999999999999</v>
      </c>
    </row>
    <row r="671" spans="1:28" s="20" customFormat="1" ht="16">
      <c r="A671" s="23">
        <v>44034</v>
      </c>
      <c r="B671" s="23">
        <v>44034</v>
      </c>
      <c r="C671" s="6">
        <v>0.75694444444444453</v>
      </c>
      <c r="D671" s="7" t="s">
        <v>53</v>
      </c>
      <c r="Z671" s="25">
        <v>1.2</v>
      </c>
      <c r="AA671" s="25">
        <v>1.03</v>
      </c>
      <c r="AB671" s="25">
        <v>1.1299999999999999</v>
      </c>
    </row>
    <row r="672" spans="1:28" s="20" customFormat="1" ht="16">
      <c r="A672" s="23">
        <v>44035</v>
      </c>
      <c r="B672" s="23">
        <v>44035</v>
      </c>
      <c r="C672" s="6">
        <v>0.75694444444444453</v>
      </c>
      <c r="D672" s="7" t="s">
        <v>53</v>
      </c>
      <c r="Z672" s="25">
        <v>1.2</v>
      </c>
      <c r="AA672" s="25">
        <v>1.03</v>
      </c>
      <c r="AB672" s="25">
        <v>1.1299999999999999</v>
      </c>
    </row>
    <row r="673" spans="1:28" s="20" customFormat="1" ht="16">
      <c r="A673" s="23">
        <v>44036</v>
      </c>
      <c r="B673" s="23">
        <v>44036</v>
      </c>
      <c r="C673" s="6">
        <v>0.75694444444444453</v>
      </c>
      <c r="D673" s="7" t="s">
        <v>53</v>
      </c>
      <c r="Z673" s="25">
        <v>1.2</v>
      </c>
      <c r="AA673" s="25">
        <v>1.03</v>
      </c>
      <c r="AB673" s="25">
        <v>1.1299999999999999</v>
      </c>
    </row>
    <row r="674" spans="1:28" s="20" customFormat="1" ht="16">
      <c r="A674" s="23">
        <v>44039</v>
      </c>
      <c r="B674" s="23">
        <v>44039</v>
      </c>
      <c r="C674" s="6">
        <v>0.75694444444444453</v>
      </c>
      <c r="D674" s="7" t="s">
        <v>53</v>
      </c>
      <c r="Z674" s="25">
        <v>1.19</v>
      </c>
      <c r="AA674" s="25">
        <v>1.04</v>
      </c>
      <c r="AB674" s="25">
        <v>1.1299999999999999</v>
      </c>
    </row>
    <row r="675" spans="1:28" s="20" customFormat="1" ht="16">
      <c r="A675" s="23">
        <v>44040</v>
      </c>
      <c r="B675" s="23">
        <v>44040</v>
      </c>
      <c r="C675" s="6">
        <v>0.75694444444444453</v>
      </c>
      <c r="D675" s="7" t="s">
        <v>53</v>
      </c>
      <c r="Z675" s="25">
        <v>1.19</v>
      </c>
      <c r="AA675" s="25">
        <v>1.04</v>
      </c>
      <c r="AB675" s="25">
        <v>1.1299999999999999</v>
      </c>
    </row>
    <row r="676" spans="1:28" s="20" customFormat="1" ht="16">
      <c r="A676" s="23">
        <v>44041</v>
      </c>
      <c r="B676" s="23">
        <v>44041</v>
      </c>
      <c r="C676" s="6">
        <v>0.75694444444444453</v>
      </c>
      <c r="D676" s="7" t="s">
        <v>53</v>
      </c>
      <c r="Z676" s="25">
        <v>1.19</v>
      </c>
      <c r="AA676" s="25">
        <v>1.05</v>
      </c>
      <c r="AB676" s="25">
        <v>1.1299999999999999</v>
      </c>
    </row>
    <row r="677" spans="1:28" s="20" customFormat="1" ht="16">
      <c r="A677" s="23">
        <v>44042</v>
      </c>
      <c r="B677" s="23">
        <v>44042</v>
      </c>
      <c r="C677" s="6">
        <v>0.75694444444444453</v>
      </c>
      <c r="D677" s="7" t="s">
        <v>53</v>
      </c>
      <c r="Z677" s="25">
        <v>1.19</v>
      </c>
      <c r="AA677" s="25">
        <v>1.05</v>
      </c>
      <c r="AB677" s="25">
        <v>1.1299999999999999</v>
      </c>
    </row>
    <row r="678" spans="1:28" s="20" customFormat="1" ht="16">
      <c r="A678" s="23">
        <v>44043</v>
      </c>
      <c r="B678" s="23">
        <v>44043</v>
      </c>
      <c r="C678" s="6">
        <v>0.75694444444444453</v>
      </c>
      <c r="D678" s="7" t="s">
        <v>53</v>
      </c>
      <c r="Z678" s="25">
        <v>1.18</v>
      </c>
      <c r="AA678" s="25">
        <v>1.05</v>
      </c>
      <c r="AB678" s="25">
        <v>1.1299999999999999</v>
      </c>
    </row>
    <row r="679" spans="1:28" s="20" customFormat="1" ht="16">
      <c r="A679" s="23">
        <v>44046</v>
      </c>
      <c r="B679" s="23">
        <v>44046</v>
      </c>
      <c r="C679" s="6">
        <v>0.75694444444444453</v>
      </c>
      <c r="D679" s="7" t="s">
        <v>53</v>
      </c>
      <c r="Z679" s="25">
        <v>1.18</v>
      </c>
      <c r="AA679" s="25">
        <v>1.05</v>
      </c>
      <c r="AB679" s="25">
        <v>1.1299999999999999</v>
      </c>
    </row>
    <row r="680" spans="1:28" s="20" customFormat="1" ht="16">
      <c r="A680" s="23">
        <v>44047</v>
      </c>
      <c r="B680" s="23">
        <v>44047</v>
      </c>
      <c r="C680" s="6">
        <v>0.75694444444444453</v>
      </c>
      <c r="D680" s="7" t="s">
        <v>53</v>
      </c>
      <c r="Z680" s="25">
        <v>1.18</v>
      </c>
      <c r="AA680" s="25">
        <v>1.05</v>
      </c>
      <c r="AB680" s="25">
        <v>1.1299999999999999</v>
      </c>
    </row>
    <row r="681" spans="1:28" s="20" customFormat="1" ht="16">
      <c r="A681" s="23">
        <v>44048</v>
      </c>
      <c r="B681" s="23">
        <v>44048</v>
      </c>
      <c r="C681" s="6">
        <v>0.75694444444444453</v>
      </c>
      <c r="D681" s="7" t="s">
        <v>53</v>
      </c>
      <c r="Z681" s="25">
        <v>1.1499999999999999</v>
      </c>
      <c r="AA681" s="25">
        <v>1.04</v>
      </c>
      <c r="AB681" s="25">
        <v>1.1200000000000001</v>
      </c>
    </row>
    <row r="682" spans="1:28" s="20" customFormat="1" ht="16">
      <c r="A682" s="23">
        <v>44049</v>
      </c>
      <c r="B682" s="23">
        <v>44049</v>
      </c>
      <c r="C682" s="6">
        <v>0.75694444444444453</v>
      </c>
      <c r="D682" s="7" t="s">
        <v>53</v>
      </c>
      <c r="Z682" s="25">
        <v>1.1499999999999999</v>
      </c>
      <c r="AA682" s="25">
        <v>1.04</v>
      </c>
      <c r="AB682" s="25">
        <v>1.1200000000000001</v>
      </c>
    </row>
    <row r="683" spans="1:28" s="20" customFormat="1" ht="16">
      <c r="A683" s="23">
        <v>44050</v>
      </c>
      <c r="B683" s="23">
        <v>44050</v>
      </c>
      <c r="C683" s="6">
        <v>0.75694444444444453</v>
      </c>
      <c r="D683" s="7" t="s">
        <v>53</v>
      </c>
      <c r="Z683" s="25">
        <v>1.1499999999999999</v>
      </c>
      <c r="AA683" s="25">
        <v>1.03</v>
      </c>
      <c r="AB683" s="25">
        <v>1.1100000000000001</v>
      </c>
    </row>
    <row r="684" spans="1:28" s="20" customFormat="1" ht="16">
      <c r="A684" s="23">
        <v>44053</v>
      </c>
      <c r="B684" s="23">
        <v>44053</v>
      </c>
      <c r="C684" s="6">
        <v>0.75694444444444453</v>
      </c>
      <c r="D684" s="7" t="s">
        <v>53</v>
      </c>
      <c r="Z684" s="25">
        <v>1.1499999999999999</v>
      </c>
      <c r="AA684" s="25">
        <v>1.03</v>
      </c>
      <c r="AB684" s="25">
        <v>1.1100000000000001</v>
      </c>
    </row>
    <row r="685" spans="1:28" s="20" customFormat="1" ht="16">
      <c r="A685" s="23">
        <v>44054</v>
      </c>
      <c r="B685" s="23">
        <v>44054</v>
      </c>
      <c r="C685" s="6">
        <v>0.75694444444444453</v>
      </c>
      <c r="D685" s="7" t="s">
        <v>53</v>
      </c>
      <c r="Z685" s="25">
        <v>1.1499999999999999</v>
      </c>
      <c r="AA685" s="25">
        <v>1.02</v>
      </c>
      <c r="AB685" s="25">
        <v>1.1100000000000001</v>
      </c>
    </row>
    <row r="686" spans="1:28" s="20" customFormat="1" ht="16">
      <c r="A686" s="23">
        <v>44055</v>
      </c>
      <c r="B686" s="23">
        <v>44055</v>
      </c>
      <c r="C686" s="6">
        <v>0.75694444444444453</v>
      </c>
      <c r="D686" s="7" t="s">
        <v>53</v>
      </c>
      <c r="Z686" s="25">
        <v>1.1499999999999999</v>
      </c>
      <c r="AA686" s="25">
        <v>1.05</v>
      </c>
      <c r="AB686" s="25">
        <v>1.1000000000000001</v>
      </c>
    </row>
    <row r="687" spans="1:28" s="20" customFormat="1" ht="16">
      <c r="A687" s="23">
        <v>44056</v>
      </c>
      <c r="B687" s="23">
        <v>44056</v>
      </c>
      <c r="C687" s="6">
        <v>0.75694444444444453</v>
      </c>
      <c r="D687" s="7" t="s">
        <v>53</v>
      </c>
      <c r="Z687" s="25">
        <v>1.1499999999999999</v>
      </c>
      <c r="AA687" s="25">
        <v>1.05</v>
      </c>
      <c r="AB687" s="25">
        <v>1.0900000000000001</v>
      </c>
    </row>
    <row r="688" spans="1:28" s="20" customFormat="1" ht="16">
      <c r="A688" s="23">
        <v>44057</v>
      </c>
      <c r="B688" s="23">
        <v>44057</v>
      </c>
      <c r="C688" s="6">
        <v>0.75694444444444453</v>
      </c>
      <c r="D688" s="7" t="s">
        <v>53</v>
      </c>
      <c r="Z688" s="25">
        <v>1.1499999999999999</v>
      </c>
      <c r="AA688" s="25">
        <v>1.05</v>
      </c>
      <c r="AB688" s="25">
        <v>1.0900000000000001</v>
      </c>
    </row>
    <row r="689" spans="1:28" s="20" customFormat="1" ht="16">
      <c r="A689" s="23">
        <v>44060</v>
      </c>
      <c r="B689" s="23">
        <v>44060</v>
      </c>
      <c r="C689" s="6">
        <v>0.75694444444444453</v>
      </c>
      <c r="D689" s="7" t="s">
        <v>53</v>
      </c>
      <c r="Z689" s="25">
        <v>1.1499999999999999</v>
      </c>
      <c r="AA689" s="25">
        <v>1.05</v>
      </c>
      <c r="AB689" s="25">
        <v>1.0900000000000001</v>
      </c>
    </row>
    <row r="690" spans="1:28" s="20" customFormat="1" ht="16">
      <c r="A690" s="23">
        <v>44061</v>
      </c>
      <c r="B690" s="23">
        <v>44061</v>
      </c>
      <c r="C690" s="6">
        <v>0.75694444444444453</v>
      </c>
      <c r="D690" s="7" t="s">
        <v>53</v>
      </c>
      <c r="Z690" s="25">
        <v>1.1499999999999999</v>
      </c>
      <c r="AA690" s="25">
        <v>1.05</v>
      </c>
      <c r="AB690" s="25">
        <v>1.1000000000000001</v>
      </c>
    </row>
    <row r="691" spans="1:28" s="20" customFormat="1" ht="16">
      <c r="A691" s="23">
        <v>44062</v>
      </c>
      <c r="B691" s="23">
        <v>44062</v>
      </c>
      <c r="C691" s="6">
        <v>0.75694444444444453</v>
      </c>
      <c r="D691" s="7" t="s">
        <v>53</v>
      </c>
      <c r="Z691" s="25">
        <v>1.1499999999999999</v>
      </c>
      <c r="AA691" s="25">
        <v>1.08</v>
      </c>
      <c r="AB691" s="25">
        <v>1.1100000000000001</v>
      </c>
    </row>
    <row r="692" spans="1:28" s="20" customFormat="1" ht="16">
      <c r="A692" s="23">
        <v>44063</v>
      </c>
      <c r="B692" s="23">
        <v>44063</v>
      </c>
      <c r="C692" s="6">
        <v>0.75694444444444453</v>
      </c>
      <c r="D692" s="7" t="s">
        <v>53</v>
      </c>
      <c r="Z692" s="25">
        <v>1.1499999999999999</v>
      </c>
      <c r="AA692" s="25">
        <v>1.08</v>
      </c>
      <c r="AB692" s="25">
        <v>1.1100000000000001</v>
      </c>
    </row>
    <row r="693" spans="1:28" s="20" customFormat="1" ht="16">
      <c r="A693" s="23">
        <v>44064</v>
      </c>
      <c r="B693" s="23">
        <v>44064</v>
      </c>
      <c r="C693" s="6">
        <v>0.75694444444444453</v>
      </c>
      <c r="D693" s="7" t="s">
        <v>53</v>
      </c>
      <c r="Z693" s="25">
        <v>1.1499999999999999</v>
      </c>
      <c r="AA693" s="25">
        <v>1.08</v>
      </c>
      <c r="AB693" s="25">
        <v>1.1100000000000001</v>
      </c>
    </row>
    <row r="694" spans="1:28" s="20" customFormat="1" ht="16">
      <c r="A694" s="23">
        <v>44067</v>
      </c>
      <c r="B694" s="23">
        <v>44067</v>
      </c>
      <c r="C694" s="6">
        <v>0.75694444444444453</v>
      </c>
      <c r="D694" s="7" t="s">
        <v>53</v>
      </c>
      <c r="Z694" s="25">
        <v>1.1499999999999999</v>
      </c>
      <c r="AA694" s="25">
        <v>1.08</v>
      </c>
      <c r="AB694" s="25">
        <v>1.1100000000000001</v>
      </c>
    </row>
    <row r="695" spans="1:28" s="20" customFormat="1" ht="16">
      <c r="A695" s="23">
        <v>44068</v>
      </c>
      <c r="B695" s="23">
        <v>44068</v>
      </c>
      <c r="C695" s="6">
        <v>0.75694444444444453</v>
      </c>
      <c r="D695" s="7" t="s">
        <v>53</v>
      </c>
      <c r="Z695" s="25">
        <v>1.1499999999999999</v>
      </c>
      <c r="AA695" s="25">
        <v>1.08</v>
      </c>
      <c r="AB695" s="25">
        <v>1.1100000000000001</v>
      </c>
    </row>
    <row r="696" spans="1:28" s="20" customFormat="1" ht="16">
      <c r="A696" s="23">
        <v>44069</v>
      </c>
      <c r="B696" s="23">
        <v>44069</v>
      </c>
      <c r="C696" s="6">
        <v>0.75694444444444453</v>
      </c>
      <c r="D696" s="7" t="s">
        <v>53</v>
      </c>
      <c r="Z696" s="25">
        <v>1.2</v>
      </c>
      <c r="AA696" s="25">
        <v>1.08</v>
      </c>
      <c r="AB696" s="25">
        <v>1.1399999999999999</v>
      </c>
    </row>
    <row r="697" spans="1:28" s="20" customFormat="1" ht="16">
      <c r="A697" s="23">
        <v>44070</v>
      </c>
      <c r="B697" s="23">
        <v>44070</v>
      </c>
      <c r="C697" s="6">
        <v>0.75694444444444453</v>
      </c>
      <c r="D697" s="7" t="s">
        <v>53</v>
      </c>
      <c r="Z697" s="25">
        <v>1.2</v>
      </c>
      <c r="AA697" s="25">
        <v>1.1200000000000001</v>
      </c>
      <c r="AB697" s="25">
        <v>1.1499999999999999</v>
      </c>
    </row>
    <row r="698" spans="1:28" s="20" customFormat="1" ht="16">
      <c r="A698" s="23">
        <v>44071</v>
      </c>
      <c r="B698" s="23">
        <v>44071</v>
      </c>
      <c r="C698" s="6">
        <v>0.75694444444444453</v>
      </c>
      <c r="D698" s="7" t="s">
        <v>53</v>
      </c>
      <c r="Z698" s="25">
        <v>1.2</v>
      </c>
      <c r="AA698" s="25">
        <v>1.1499999999999999</v>
      </c>
      <c r="AB698" s="25">
        <v>1.1599999999999999</v>
      </c>
    </row>
    <row r="699" spans="1:28" s="20" customFormat="1" ht="16">
      <c r="A699" s="23">
        <v>44074</v>
      </c>
      <c r="B699" s="23">
        <v>44074</v>
      </c>
      <c r="C699" s="6">
        <v>0.75694444444444453</v>
      </c>
      <c r="D699" s="7" t="s">
        <v>53</v>
      </c>
      <c r="Z699" s="25">
        <v>1.2</v>
      </c>
      <c r="AA699" s="25">
        <v>1.1499999999999999</v>
      </c>
      <c r="AB699" s="25">
        <v>1.17</v>
      </c>
    </row>
    <row r="700" spans="1:28" s="20" customFormat="1" ht="16">
      <c r="A700" s="23">
        <v>44075</v>
      </c>
      <c r="B700" s="23">
        <v>44075</v>
      </c>
      <c r="C700" s="6">
        <v>0.75694444444444453</v>
      </c>
      <c r="D700" s="7" t="s">
        <v>53</v>
      </c>
      <c r="Z700" s="25">
        <v>1.2</v>
      </c>
      <c r="AA700" s="25">
        <v>1.1499999999999999</v>
      </c>
      <c r="AB700" s="25">
        <v>1.17</v>
      </c>
    </row>
    <row r="701" spans="1:28" s="20" customFormat="1" ht="16">
      <c r="A701" s="23">
        <v>44076</v>
      </c>
      <c r="B701" s="23">
        <v>44076</v>
      </c>
      <c r="C701" s="6">
        <v>0.75694444444444453</v>
      </c>
      <c r="D701" s="7" t="s">
        <v>53</v>
      </c>
      <c r="Z701" s="25">
        <v>1.2</v>
      </c>
      <c r="AA701" s="25">
        <v>1.1499999999999999</v>
      </c>
      <c r="AB701" s="25">
        <v>1.18</v>
      </c>
    </row>
    <row r="702" spans="1:28" s="20" customFormat="1" ht="16">
      <c r="A702" s="23">
        <v>44077</v>
      </c>
      <c r="B702" s="23">
        <v>44077</v>
      </c>
      <c r="C702" s="6">
        <v>0.75694444444444453</v>
      </c>
      <c r="D702" s="7" t="s">
        <v>53</v>
      </c>
      <c r="Z702" s="25">
        <v>1.25</v>
      </c>
      <c r="AA702" s="25">
        <v>1.1499999999999999</v>
      </c>
      <c r="AB702" s="25">
        <v>1.19</v>
      </c>
    </row>
    <row r="703" spans="1:28" s="20" customFormat="1" ht="16">
      <c r="A703" s="23">
        <v>44078</v>
      </c>
      <c r="B703" s="23">
        <v>44078</v>
      </c>
      <c r="C703" s="6">
        <v>0.75694444444444453</v>
      </c>
      <c r="D703" s="7" t="s">
        <v>53</v>
      </c>
      <c r="Z703" s="25">
        <v>1.25</v>
      </c>
      <c r="AA703" s="25">
        <v>1.1499999999999999</v>
      </c>
      <c r="AB703" s="25">
        <v>1.19</v>
      </c>
    </row>
    <row r="704" spans="1:28" s="20" customFormat="1" ht="16">
      <c r="A704" s="23">
        <v>44081</v>
      </c>
      <c r="B704" s="23">
        <v>44081</v>
      </c>
      <c r="C704" s="6">
        <v>0.75694444444444453</v>
      </c>
      <c r="D704" s="7" t="s">
        <v>53</v>
      </c>
      <c r="Z704" s="25">
        <v>1.25</v>
      </c>
      <c r="AA704" s="25">
        <v>1.1499999999999999</v>
      </c>
      <c r="AB704" s="25">
        <v>1.19</v>
      </c>
    </row>
    <row r="705" spans="1:28" s="20" customFormat="1" ht="16">
      <c r="A705" s="23">
        <v>44082</v>
      </c>
      <c r="B705" s="23">
        <v>44082</v>
      </c>
      <c r="C705" s="6">
        <v>0.75694444444444453</v>
      </c>
      <c r="D705" s="7" t="s">
        <v>53</v>
      </c>
      <c r="Z705" s="25">
        <v>1.25</v>
      </c>
      <c r="AA705" s="25">
        <v>1.1499999999999999</v>
      </c>
      <c r="AB705" s="25">
        <v>1.19</v>
      </c>
    </row>
    <row r="706" spans="1:28" s="20" customFormat="1" ht="16">
      <c r="A706" s="23">
        <v>44083</v>
      </c>
      <c r="B706" s="23">
        <v>44083</v>
      </c>
      <c r="C706" s="6">
        <v>0.75694444444444453</v>
      </c>
      <c r="D706" s="7" t="s">
        <v>53</v>
      </c>
      <c r="Z706" s="25">
        <v>1.25</v>
      </c>
      <c r="AA706" s="25">
        <v>1.1499999999999999</v>
      </c>
      <c r="AB706" s="25">
        <v>1.2</v>
      </c>
    </row>
    <row r="707" spans="1:28" s="20" customFormat="1" ht="16">
      <c r="A707" s="23">
        <v>44084</v>
      </c>
      <c r="B707" s="23">
        <v>44084</v>
      </c>
      <c r="C707" s="6">
        <v>0.75694444444444453</v>
      </c>
      <c r="D707" s="7" t="s">
        <v>53</v>
      </c>
      <c r="Z707" s="25">
        <v>1.25</v>
      </c>
      <c r="AA707" s="25">
        <v>1.1499999999999999</v>
      </c>
      <c r="AB707" s="25">
        <v>1.2</v>
      </c>
    </row>
    <row r="708" spans="1:28" s="20" customFormat="1" ht="16">
      <c r="A708" s="23">
        <v>44085</v>
      </c>
      <c r="B708" s="23">
        <v>44085</v>
      </c>
      <c r="C708" s="6">
        <v>0.75694444444444453</v>
      </c>
      <c r="D708" s="7" t="s">
        <v>53</v>
      </c>
      <c r="Z708" s="25">
        <v>1.25</v>
      </c>
      <c r="AA708" s="25">
        <v>1.1499999999999999</v>
      </c>
      <c r="AB708" s="25">
        <v>1.21</v>
      </c>
    </row>
    <row r="709" spans="1:28" s="20" customFormat="1" ht="16">
      <c r="A709" s="23">
        <v>44088</v>
      </c>
      <c r="B709" s="23">
        <v>44088</v>
      </c>
      <c r="C709" s="6">
        <v>0.75694444444444453</v>
      </c>
      <c r="D709" s="7" t="s">
        <v>53</v>
      </c>
      <c r="Z709" s="25">
        <v>1.25</v>
      </c>
      <c r="AA709" s="25">
        <v>1.1499999999999999</v>
      </c>
      <c r="AB709" s="25">
        <v>1.21</v>
      </c>
    </row>
    <row r="710" spans="1:28" s="20" customFormat="1" ht="16">
      <c r="A710" s="23">
        <v>44089</v>
      </c>
      <c r="B710" s="23">
        <v>44089</v>
      </c>
      <c r="C710" s="6">
        <v>0.75694444444444453</v>
      </c>
      <c r="D710" s="7" t="s">
        <v>53</v>
      </c>
      <c r="Z710" s="25">
        <v>1.25</v>
      </c>
      <c r="AA710" s="25">
        <v>1.1499999999999999</v>
      </c>
      <c r="AB710" s="25">
        <v>1.21</v>
      </c>
    </row>
    <row r="711" spans="1:28" s="20" customFormat="1" ht="16">
      <c r="A711" s="23">
        <v>44090</v>
      </c>
      <c r="B711" s="23">
        <v>44090</v>
      </c>
      <c r="C711" s="6">
        <v>0.75694444444444453</v>
      </c>
      <c r="D711" s="7" t="s">
        <v>53</v>
      </c>
      <c r="Z711" s="25">
        <v>1.25</v>
      </c>
      <c r="AA711" s="25">
        <v>1.1499999999999999</v>
      </c>
      <c r="AB711" s="25">
        <v>1.21</v>
      </c>
    </row>
    <row r="712" spans="1:28" s="20" customFormat="1" ht="16">
      <c r="A712" s="23">
        <v>44091</v>
      </c>
      <c r="B712" s="23">
        <v>44091</v>
      </c>
      <c r="C712" s="6">
        <v>0.75694444444444453</v>
      </c>
      <c r="D712" s="7" t="s">
        <v>53</v>
      </c>
      <c r="Z712" s="25">
        <v>1.25</v>
      </c>
      <c r="AA712" s="25">
        <v>1.1499999999999999</v>
      </c>
      <c r="AB712" s="25">
        <v>1.21</v>
      </c>
    </row>
    <row r="713" spans="1:28" s="20" customFormat="1" ht="16">
      <c r="A713" s="23">
        <v>44092</v>
      </c>
      <c r="B713" s="23">
        <v>44092</v>
      </c>
      <c r="C713" s="6">
        <v>0.75694444444444453</v>
      </c>
      <c r="D713" s="7" t="s">
        <v>53</v>
      </c>
      <c r="Z713" s="25">
        <v>1.25</v>
      </c>
      <c r="AA713" s="25">
        <v>1.1499999999999999</v>
      </c>
      <c r="AB713" s="25">
        <v>1.21</v>
      </c>
    </row>
    <row r="714" spans="1:28" s="20" customFormat="1" ht="16">
      <c r="A714" s="23">
        <v>44095</v>
      </c>
      <c r="B714" s="23">
        <v>44095</v>
      </c>
      <c r="C714" s="6">
        <v>0.75694444444444453</v>
      </c>
      <c r="D714" s="7" t="s">
        <v>53</v>
      </c>
      <c r="Z714" s="25">
        <v>1.25</v>
      </c>
      <c r="AA714" s="25">
        <v>1.1499999999999999</v>
      </c>
      <c r="AB714" s="25">
        <v>1.21</v>
      </c>
    </row>
    <row r="715" spans="1:28" s="20" customFormat="1" ht="16">
      <c r="A715" s="23">
        <v>44096</v>
      </c>
      <c r="B715" s="23">
        <v>44096</v>
      </c>
      <c r="C715" s="6">
        <v>0.75694444444444453</v>
      </c>
      <c r="D715" s="7" t="s">
        <v>53</v>
      </c>
      <c r="Z715" s="25">
        <v>1.25</v>
      </c>
      <c r="AA715" s="25">
        <v>1.1499999999999999</v>
      </c>
      <c r="AB715" s="25">
        <v>1.21</v>
      </c>
    </row>
    <row r="716" spans="1:28" s="20" customFormat="1" ht="16">
      <c r="A716" s="23">
        <v>44097</v>
      </c>
      <c r="B716" s="23">
        <v>44097</v>
      </c>
      <c r="C716" s="6">
        <v>0.75694444444444453</v>
      </c>
      <c r="D716" s="7" t="s">
        <v>53</v>
      </c>
      <c r="Z716" s="25">
        <v>1.25</v>
      </c>
      <c r="AA716" s="25">
        <v>1.1200000000000001</v>
      </c>
      <c r="AB716" s="25">
        <v>1.2</v>
      </c>
    </row>
    <row r="717" spans="1:28" s="20" customFormat="1" ht="16">
      <c r="A717" s="23">
        <v>44098</v>
      </c>
      <c r="B717" s="23">
        <v>44098</v>
      </c>
      <c r="C717" s="6">
        <v>0.75694444444444453</v>
      </c>
      <c r="D717" s="7" t="s">
        <v>53</v>
      </c>
      <c r="Z717" s="25">
        <v>1.25</v>
      </c>
      <c r="AA717" s="25">
        <v>1.1200000000000001</v>
      </c>
      <c r="AB717" s="25">
        <v>1.2</v>
      </c>
    </row>
    <row r="718" spans="1:28" s="20" customFormat="1" ht="16">
      <c r="A718" s="23">
        <v>44099</v>
      </c>
      <c r="B718" s="23">
        <v>44099</v>
      </c>
      <c r="C718" s="6">
        <v>0.75694444444444453</v>
      </c>
      <c r="D718" s="7" t="s">
        <v>53</v>
      </c>
      <c r="Z718" s="25">
        <v>1.25</v>
      </c>
      <c r="AA718" s="25">
        <v>1.1200000000000001</v>
      </c>
      <c r="AB718" s="25">
        <v>1.19</v>
      </c>
    </row>
    <row r="719" spans="1:28" s="20" customFormat="1" ht="16">
      <c r="A719" s="23">
        <v>44102</v>
      </c>
      <c r="B719" s="23">
        <v>44102</v>
      </c>
      <c r="C719" s="6">
        <v>0.75694444444444453</v>
      </c>
      <c r="D719" s="7" t="s">
        <v>53</v>
      </c>
      <c r="Z719" s="25">
        <v>1.25</v>
      </c>
      <c r="AA719" s="25">
        <v>1.1200000000000001</v>
      </c>
      <c r="AB719" s="25">
        <v>1.19</v>
      </c>
    </row>
    <row r="720" spans="1:28" s="20" customFormat="1" ht="16">
      <c r="A720" s="23">
        <v>44103</v>
      </c>
      <c r="B720" s="23">
        <v>44103</v>
      </c>
      <c r="C720" s="6">
        <v>0.75694444444444453</v>
      </c>
      <c r="D720" s="7" t="s">
        <v>53</v>
      </c>
      <c r="Z720" s="25">
        <v>1.25</v>
      </c>
      <c r="AA720" s="25">
        <v>1.1200000000000001</v>
      </c>
      <c r="AB720" s="25">
        <v>1.18</v>
      </c>
    </row>
    <row r="721" spans="1:28" s="20" customFormat="1" ht="16">
      <c r="A721" s="23">
        <v>44104</v>
      </c>
      <c r="B721" s="23">
        <v>44104</v>
      </c>
      <c r="C721" s="6">
        <v>0.75694444444444453</v>
      </c>
      <c r="D721" s="7" t="s">
        <v>53</v>
      </c>
      <c r="Z721" s="25">
        <v>1.25</v>
      </c>
      <c r="AA721" s="25">
        <v>1.1200000000000001</v>
      </c>
      <c r="AB721" s="25">
        <v>1.18</v>
      </c>
    </row>
    <row r="722" spans="1:28" s="20" customFormat="1" ht="16">
      <c r="A722" s="23">
        <v>44109</v>
      </c>
      <c r="B722" s="23">
        <v>44109</v>
      </c>
      <c r="C722" s="6">
        <v>0.75694444444444453</v>
      </c>
      <c r="D722" s="7" t="s">
        <v>53</v>
      </c>
      <c r="Z722" s="25">
        <v>1.25</v>
      </c>
      <c r="AA722" s="25">
        <v>1.1200000000000001</v>
      </c>
      <c r="AB722" s="25">
        <v>1.18</v>
      </c>
    </row>
    <row r="723" spans="1:28" s="20" customFormat="1" ht="16">
      <c r="A723" s="23">
        <v>44110</v>
      </c>
      <c r="B723" s="23">
        <v>44110</v>
      </c>
      <c r="C723" s="6">
        <v>0.75694444444444453</v>
      </c>
      <c r="D723" s="7" t="s">
        <v>53</v>
      </c>
      <c r="Z723" s="25">
        <v>1.25</v>
      </c>
      <c r="AA723" s="25">
        <v>1.1200000000000001</v>
      </c>
      <c r="AB723" s="25">
        <v>1.17</v>
      </c>
    </row>
    <row r="724" spans="1:28" s="20" customFormat="1" ht="16">
      <c r="A724" s="23">
        <v>44111</v>
      </c>
      <c r="B724" s="23">
        <v>44111</v>
      </c>
      <c r="C724" s="6">
        <v>0.75694444444444453</v>
      </c>
      <c r="D724" s="7" t="s">
        <v>53</v>
      </c>
      <c r="Z724" s="25">
        <v>1.23</v>
      </c>
      <c r="AA724" s="25">
        <v>1.1200000000000001</v>
      </c>
      <c r="AB724" s="25">
        <v>1.17</v>
      </c>
    </row>
    <row r="725" spans="1:28" s="20" customFormat="1" ht="16">
      <c r="A725" s="23">
        <v>44112</v>
      </c>
      <c r="B725" s="23">
        <v>44112</v>
      </c>
      <c r="C725" s="6">
        <v>0.75694444444444453</v>
      </c>
      <c r="D725" s="7" t="s">
        <v>53</v>
      </c>
      <c r="Z725" s="25">
        <v>1.22</v>
      </c>
      <c r="AA725" s="25">
        <v>1.1299999999999999</v>
      </c>
      <c r="AB725" s="25">
        <v>1.17</v>
      </c>
    </row>
    <row r="726" spans="1:28" s="20" customFormat="1" ht="16">
      <c r="A726" s="23">
        <v>44116</v>
      </c>
      <c r="B726" s="23">
        <v>44116</v>
      </c>
      <c r="C726" s="6">
        <v>0.75694444444444453</v>
      </c>
      <c r="D726" s="7" t="s">
        <v>53</v>
      </c>
      <c r="Z726" s="25">
        <v>1.22</v>
      </c>
      <c r="AA726" s="25">
        <v>1.1200000000000001</v>
      </c>
      <c r="AB726" s="25">
        <v>1.1599999999999999</v>
      </c>
    </row>
    <row r="727" spans="1:28" s="20" customFormat="1" ht="16">
      <c r="A727" s="23">
        <v>44117</v>
      </c>
      <c r="B727" s="23">
        <v>44117</v>
      </c>
      <c r="C727" s="6">
        <v>0.75694444444444453</v>
      </c>
      <c r="D727" s="7" t="s">
        <v>53</v>
      </c>
      <c r="Z727" s="25">
        <v>1.22</v>
      </c>
      <c r="AA727" s="25">
        <v>1.1200000000000001</v>
      </c>
      <c r="AB727" s="25">
        <v>1.1599999999999999</v>
      </c>
    </row>
    <row r="728" spans="1:28" s="20" customFormat="1" ht="16">
      <c r="A728" s="23">
        <v>44118</v>
      </c>
      <c r="B728" s="23">
        <v>44118</v>
      </c>
      <c r="C728" s="6">
        <v>0.75694444444444453</v>
      </c>
      <c r="D728" s="7" t="s">
        <v>53</v>
      </c>
      <c r="Z728" s="25">
        <v>1.22</v>
      </c>
      <c r="AA728" s="25">
        <v>1.1200000000000001</v>
      </c>
      <c r="AB728" s="25">
        <v>1.1599999999999999</v>
      </c>
    </row>
    <row r="729" spans="1:28" s="20" customFormat="1" ht="16">
      <c r="A729" s="23">
        <v>44119</v>
      </c>
      <c r="B729" s="23">
        <v>44119</v>
      </c>
      <c r="C729" s="6">
        <v>0.75694444444444453</v>
      </c>
      <c r="D729" s="7" t="s">
        <v>53</v>
      </c>
      <c r="Z729" s="25">
        <v>1.22</v>
      </c>
      <c r="AA729" s="25">
        <v>1.1200000000000001</v>
      </c>
      <c r="AB729" s="25">
        <v>1.1599999999999999</v>
      </c>
    </row>
    <row r="730" spans="1:28" s="20" customFormat="1" ht="16">
      <c r="A730" s="23">
        <v>44120</v>
      </c>
      <c r="B730" s="23">
        <v>44120</v>
      </c>
      <c r="C730" s="6">
        <v>0.75694444444444453</v>
      </c>
      <c r="D730" s="7" t="s">
        <v>53</v>
      </c>
      <c r="Z730" s="25">
        <v>1.22</v>
      </c>
      <c r="AA730" s="25">
        <v>1.1200000000000001</v>
      </c>
      <c r="AB730" s="25">
        <v>1.1599999999999999</v>
      </c>
    </row>
    <row r="731" spans="1:28" s="20" customFormat="1" ht="16">
      <c r="A731" s="23">
        <v>44123</v>
      </c>
      <c r="B731" s="23">
        <v>44123</v>
      </c>
      <c r="C731" s="6">
        <v>0.75694444444444453</v>
      </c>
      <c r="D731" s="7" t="s">
        <v>53</v>
      </c>
      <c r="Z731" s="25">
        <v>1.2</v>
      </c>
      <c r="AA731" s="25">
        <v>1.1200000000000001</v>
      </c>
      <c r="AB731" s="25">
        <v>1.1599999999999999</v>
      </c>
    </row>
    <row r="732" spans="1:28" s="20" customFormat="1" ht="16">
      <c r="A732" s="23">
        <v>44124</v>
      </c>
      <c r="B732" s="23">
        <v>44124</v>
      </c>
      <c r="C732" s="6">
        <v>0.75694444444444453</v>
      </c>
      <c r="D732" s="7" t="s">
        <v>53</v>
      </c>
      <c r="Z732" s="25">
        <v>1.2</v>
      </c>
      <c r="AA732" s="25">
        <v>1.1200000000000001</v>
      </c>
      <c r="AB732" s="25">
        <v>1.1599999999999999</v>
      </c>
    </row>
    <row r="733" spans="1:28" s="20" customFormat="1" ht="16">
      <c r="A733" s="23">
        <v>44125</v>
      </c>
      <c r="B733" s="23">
        <v>44125</v>
      </c>
      <c r="C733" s="6">
        <v>0.75694444444444453</v>
      </c>
      <c r="D733" s="7" t="s">
        <v>53</v>
      </c>
      <c r="Z733" s="25">
        <v>1.2</v>
      </c>
      <c r="AA733" s="25">
        <v>1.1200000000000001</v>
      </c>
      <c r="AB733" s="25">
        <v>1.1599999999999999</v>
      </c>
    </row>
    <row r="734" spans="1:28" s="20" customFormat="1" ht="16">
      <c r="A734" s="23">
        <v>44126</v>
      </c>
      <c r="B734" s="23">
        <v>44126</v>
      </c>
      <c r="C734" s="6">
        <v>0.75694444444444453</v>
      </c>
      <c r="D734" s="7" t="s">
        <v>53</v>
      </c>
      <c r="Z734" s="25">
        <v>1.2</v>
      </c>
      <c r="AA734" s="25">
        <v>1.1200000000000001</v>
      </c>
      <c r="AB734" s="25">
        <v>1.1599999999999999</v>
      </c>
    </row>
    <row r="735" spans="1:28" s="20" customFormat="1" ht="16">
      <c r="A735" s="23">
        <v>44127</v>
      </c>
      <c r="B735" s="23">
        <v>44127</v>
      </c>
      <c r="C735" s="6">
        <v>0.75694444444444453</v>
      </c>
      <c r="D735" s="7" t="s">
        <v>53</v>
      </c>
      <c r="Z735" s="25">
        <v>1.2</v>
      </c>
      <c r="AA735" s="25">
        <v>1.1200000000000001</v>
      </c>
      <c r="AB735" s="25">
        <v>1.1499999999999999</v>
      </c>
    </row>
    <row r="736" spans="1:28" s="20" customFormat="1" ht="16">
      <c r="A736" s="23">
        <v>44130</v>
      </c>
      <c r="B736" s="23">
        <v>44130</v>
      </c>
      <c r="C736" s="6">
        <v>0.75694444444444453</v>
      </c>
      <c r="D736" s="7" t="s">
        <v>53</v>
      </c>
      <c r="Z736" s="25">
        <v>1.2</v>
      </c>
      <c r="AA736" s="25">
        <v>1.1200000000000001</v>
      </c>
      <c r="AB736" s="25">
        <v>1.1499999999999999</v>
      </c>
    </row>
    <row r="737" spans="1:28" s="20" customFormat="1" ht="16">
      <c r="A737" s="23">
        <v>44131</v>
      </c>
      <c r="B737" s="23">
        <v>44131</v>
      </c>
      <c r="C737" s="6">
        <v>0.75694444444444453</v>
      </c>
      <c r="D737" s="7" t="s">
        <v>53</v>
      </c>
      <c r="Z737" s="25">
        <v>1.2</v>
      </c>
      <c r="AA737" s="25">
        <v>1.1200000000000001</v>
      </c>
      <c r="AB737" s="25">
        <v>1.1499999999999999</v>
      </c>
    </row>
    <row r="738" spans="1:28" s="20" customFormat="1" ht="16">
      <c r="A738" s="23">
        <v>44132</v>
      </c>
      <c r="B738" s="23">
        <v>44132</v>
      </c>
      <c r="C738" s="6">
        <v>0.75694444444444453</v>
      </c>
      <c r="D738" s="7" t="s">
        <v>53</v>
      </c>
      <c r="Z738" s="25">
        <v>1.18</v>
      </c>
      <c r="AA738" s="25">
        <v>1.1200000000000001</v>
      </c>
      <c r="AB738" s="25">
        <v>1.1499999999999999</v>
      </c>
    </row>
    <row r="739" spans="1:28" s="20" customFormat="1" ht="16">
      <c r="A739" s="23">
        <v>44133</v>
      </c>
      <c r="B739" s="23">
        <v>44133</v>
      </c>
      <c r="C739" s="6">
        <v>0.75694444444444453</v>
      </c>
      <c r="D739" s="7" t="s">
        <v>53</v>
      </c>
      <c r="Z739" s="25">
        <v>1.18</v>
      </c>
      <c r="AA739" s="25">
        <v>1.1200000000000001</v>
      </c>
      <c r="AB739" s="25">
        <v>1.1499999999999999</v>
      </c>
    </row>
    <row r="740" spans="1:28" s="20" customFormat="1" ht="16">
      <c r="A740" s="23">
        <v>44134</v>
      </c>
      <c r="B740" s="23">
        <v>44134</v>
      </c>
      <c r="C740" s="6">
        <v>0.75694444444444453</v>
      </c>
      <c r="D740" s="7" t="s">
        <v>53</v>
      </c>
      <c r="Z740" s="25">
        <v>1.18</v>
      </c>
      <c r="AA740" s="25">
        <v>1.1200000000000001</v>
      </c>
      <c r="AB740" s="25">
        <v>1.1499999999999999</v>
      </c>
    </row>
    <row r="741" spans="1:28" s="20" customFormat="1" ht="16">
      <c r="A741" s="23">
        <v>44137</v>
      </c>
      <c r="B741" s="23">
        <v>44137</v>
      </c>
      <c r="C741" s="6">
        <v>0.75694444444444453</v>
      </c>
      <c r="D741" s="7" t="s">
        <v>53</v>
      </c>
      <c r="Z741" s="25">
        <v>1.18</v>
      </c>
      <c r="AA741" s="25">
        <v>1.1200000000000001</v>
      </c>
      <c r="AB741" s="25">
        <v>1.1499999999999999</v>
      </c>
    </row>
    <row r="742" spans="1:28" s="20" customFormat="1" ht="16">
      <c r="A742" s="23">
        <v>44138</v>
      </c>
      <c r="B742" s="23">
        <v>44138</v>
      </c>
      <c r="C742" s="6">
        <v>0.75694444444444453</v>
      </c>
      <c r="D742" s="7" t="s">
        <v>53</v>
      </c>
      <c r="Z742" s="25">
        <v>1.18</v>
      </c>
      <c r="AA742" s="25">
        <v>1.1200000000000001</v>
      </c>
      <c r="AB742" s="25">
        <v>1.1499999999999999</v>
      </c>
    </row>
    <row r="743" spans="1:28" s="20" customFormat="1" ht="16">
      <c r="A743" s="23">
        <v>44139</v>
      </c>
      <c r="B743" s="23">
        <v>44139</v>
      </c>
      <c r="C743" s="6">
        <v>0.75694444444444453</v>
      </c>
      <c r="D743" s="7" t="s">
        <v>53</v>
      </c>
      <c r="Z743" s="25">
        <v>1.19</v>
      </c>
      <c r="AA743" s="25">
        <v>1.1100000000000001</v>
      </c>
      <c r="AB743" s="25">
        <v>1.1499999999999999</v>
      </c>
    </row>
    <row r="744" spans="1:28" s="20" customFormat="1" ht="16">
      <c r="A744" s="23">
        <v>44140</v>
      </c>
      <c r="B744" s="23">
        <v>44140</v>
      </c>
      <c r="C744" s="6">
        <v>0.75694444444444453</v>
      </c>
      <c r="D744" s="7" t="s">
        <v>53</v>
      </c>
      <c r="Z744" s="25">
        <v>1.19</v>
      </c>
      <c r="AA744" s="25">
        <v>1.1100000000000001</v>
      </c>
      <c r="AB744" s="25">
        <v>1.1499999999999999</v>
      </c>
    </row>
    <row r="745" spans="1:28" s="20" customFormat="1" ht="16">
      <c r="A745" s="23">
        <v>44141</v>
      </c>
      <c r="B745" s="23">
        <v>44141</v>
      </c>
      <c r="C745" s="6">
        <v>0.75694444444444453</v>
      </c>
      <c r="D745" s="7" t="s">
        <v>53</v>
      </c>
      <c r="Z745" s="25">
        <v>1.19</v>
      </c>
      <c r="AA745" s="25">
        <v>1.1100000000000001</v>
      </c>
      <c r="AB745" s="25">
        <v>1.1499999999999999</v>
      </c>
    </row>
    <row r="746" spans="1:28" s="20" customFormat="1" ht="16">
      <c r="A746" s="23">
        <v>44144</v>
      </c>
      <c r="B746" s="23">
        <v>44144</v>
      </c>
      <c r="C746" s="6">
        <v>0.75694444444444453</v>
      </c>
      <c r="D746" s="7" t="s">
        <v>53</v>
      </c>
      <c r="Z746" s="25">
        <v>1.19</v>
      </c>
      <c r="AA746" s="25">
        <v>1.1100000000000001</v>
      </c>
      <c r="AB746" s="25">
        <v>1.1499999999999999</v>
      </c>
    </row>
    <row r="747" spans="1:28" s="20" customFormat="1" ht="16">
      <c r="A747" s="23">
        <v>44145</v>
      </c>
      <c r="B747" s="23">
        <v>44145</v>
      </c>
      <c r="C747" s="6">
        <v>0.75694444444444453</v>
      </c>
      <c r="D747" s="7" t="s">
        <v>53</v>
      </c>
      <c r="Z747" s="25">
        <v>1.2</v>
      </c>
      <c r="AA747" s="25">
        <v>1.1200000000000001</v>
      </c>
      <c r="AB747" s="25">
        <v>1.1399999999999999</v>
      </c>
    </row>
    <row r="748" spans="1:28" s="20" customFormat="1" ht="16">
      <c r="A748" s="23">
        <v>44146</v>
      </c>
      <c r="B748" s="23">
        <v>44146</v>
      </c>
      <c r="C748" s="6">
        <v>0.75694444444444453</v>
      </c>
      <c r="D748" s="7" t="s">
        <v>53</v>
      </c>
      <c r="Z748" s="25">
        <v>1.2</v>
      </c>
      <c r="AA748" s="25">
        <v>1.1200000000000001</v>
      </c>
      <c r="AB748" s="25">
        <v>1.1399999999999999</v>
      </c>
    </row>
    <row r="749" spans="1:28" s="20" customFormat="1" ht="16">
      <c r="A749" s="23">
        <v>44147</v>
      </c>
      <c r="B749" s="23">
        <v>44147</v>
      </c>
      <c r="C749" s="6">
        <v>0.75694444444444453</v>
      </c>
      <c r="D749" s="7" t="s">
        <v>53</v>
      </c>
      <c r="Z749" s="25">
        <v>1.2</v>
      </c>
      <c r="AA749" s="25">
        <v>1.1200000000000001</v>
      </c>
      <c r="AB749" s="25">
        <v>1.1399999999999999</v>
      </c>
    </row>
    <row r="750" spans="1:28" s="20" customFormat="1" ht="16">
      <c r="A750" s="23">
        <v>44148</v>
      </c>
      <c r="B750" s="23">
        <v>44148</v>
      </c>
      <c r="C750" s="6">
        <v>0.75694444444444453</v>
      </c>
      <c r="D750" s="7" t="s">
        <v>53</v>
      </c>
      <c r="Z750" s="25">
        <v>1.18</v>
      </c>
      <c r="AA750" s="25">
        <v>1.1000000000000001</v>
      </c>
      <c r="AB750" s="25">
        <v>1.1399999999999999</v>
      </c>
    </row>
    <row r="751" spans="1:28" s="20" customFormat="1" ht="16">
      <c r="A751" s="23">
        <v>44151</v>
      </c>
      <c r="B751" s="23">
        <v>44151</v>
      </c>
      <c r="C751" s="6">
        <v>0.75694444444444453</v>
      </c>
      <c r="D751" s="7" t="s">
        <v>53</v>
      </c>
      <c r="Z751" s="25">
        <v>1.18</v>
      </c>
      <c r="AA751" s="25">
        <v>1.08</v>
      </c>
      <c r="AB751" s="25">
        <v>1.1299999999999999</v>
      </c>
    </row>
    <row r="752" spans="1:28" s="20" customFormat="1" ht="16">
      <c r="A752" s="23">
        <v>44152</v>
      </c>
      <c r="B752" s="23">
        <v>44152</v>
      </c>
      <c r="C752" s="6">
        <v>0.75694444444444453</v>
      </c>
      <c r="D752" s="7" t="s">
        <v>53</v>
      </c>
      <c r="Z752" s="25">
        <v>1.17</v>
      </c>
      <c r="AA752" s="25">
        <v>1.07</v>
      </c>
      <c r="AB752" s="25">
        <v>1.1200000000000001</v>
      </c>
    </row>
    <row r="753" spans="1:28" s="20" customFormat="1" ht="16">
      <c r="A753" s="23">
        <v>44153</v>
      </c>
      <c r="B753" s="23">
        <v>44153</v>
      </c>
      <c r="C753" s="6">
        <v>0.75694444444444453</v>
      </c>
      <c r="D753" s="7" t="s">
        <v>53</v>
      </c>
      <c r="Z753" s="25">
        <v>1.17</v>
      </c>
      <c r="AA753" s="25">
        <v>1.07</v>
      </c>
      <c r="AB753" s="25">
        <v>1.1100000000000001</v>
      </c>
    </row>
    <row r="754" spans="1:28" s="20" customFormat="1" ht="16">
      <c r="A754" s="23">
        <v>44154</v>
      </c>
      <c r="B754" s="23">
        <v>44154</v>
      </c>
      <c r="C754" s="6">
        <v>0.75694444444444453</v>
      </c>
      <c r="D754" s="7" t="s">
        <v>53</v>
      </c>
      <c r="Z754" s="25">
        <v>1.17</v>
      </c>
      <c r="AA754" s="25">
        <v>1.06</v>
      </c>
      <c r="AB754" s="25">
        <v>1.1000000000000001</v>
      </c>
    </row>
    <row r="755" spans="1:28" s="20" customFormat="1" ht="16">
      <c r="A755" s="23">
        <v>44155</v>
      </c>
      <c r="B755" s="23">
        <v>44155</v>
      </c>
      <c r="C755" s="6">
        <v>0.75694444444444453</v>
      </c>
      <c r="D755" s="7" t="s">
        <v>53</v>
      </c>
      <c r="Z755" s="25">
        <v>1.17</v>
      </c>
      <c r="AA755" s="25">
        <v>1.06</v>
      </c>
      <c r="AB755" s="25">
        <v>1.1000000000000001</v>
      </c>
    </row>
    <row r="756" spans="1:28" s="20" customFormat="1" ht="16">
      <c r="A756" s="23">
        <v>44158</v>
      </c>
      <c r="B756" s="23">
        <v>44158</v>
      </c>
      <c r="C756" s="6">
        <v>0.75694444444444453</v>
      </c>
      <c r="D756" s="7" t="s">
        <v>53</v>
      </c>
      <c r="Z756" s="25">
        <v>1.17</v>
      </c>
      <c r="AA756" s="25">
        <v>1.06</v>
      </c>
      <c r="AB756" s="25">
        <v>1.0900000000000001</v>
      </c>
    </row>
    <row r="757" spans="1:28" s="20" customFormat="1" ht="16">
      <c r="A757" s="23">
        <v>44159</v>
      </c>
      <c r="B757" s="23">
        <v>44159</v>
      </c>
      <c r="C757" s="6">
        <v>0.75694444444444453</v>
      </c>
      <c r="D757" s="7" t="s">
        <v>53</v>
      </c>
      <c r="Z757" s="25">
        <v>1.17</v>
      </c>
      <c r="AA757" s="25">
        <v>1.06</v>
      </c>
      <c r="AB757" s="25">
        <v>1.0900000000000001</v>
      </c>
    </row>
    <row r="758" spans="1:28" s="20" customFormat="1" ht="16">
      <c r="A758" s="23">
        <v>44160</v>
      </c>
      <c r="B758" s="23">
        <v>44160</v>
      </c>
      <c r="C758" s="6">
        <v>0.75694444444444453</v>
      </c>
      <c r="D758" s="7" t="s">
        <v>53</v>
      </c>
      <c r="Z758" s="25">
        <v>1.17</v>
      </c>
      <c r="AA758" s="25">
        <v>1.06</v>
      </c>
      <c r="AB758" s="25">
        <v>1.08</v>
      </c>
    </row>
    <row r="759" spans="1:28" s="20" customFormat="1" ht="16">
      <c r="A759" s="23">
        <v>44161</v>
      </c>
      <c r="B759" s="23">
        <v>44161</v>
      </c>
      <c r="C759" s="6">
        <v>0.75694444444444453</v>
      </c>
      <c r="D759" s="7" t="s">
        <v>53</v>
      </c>
      <c r="Z759" s="25">
        <v>1.17</v>
      </c>
      <c r="AA759" s="25">
        <v>1.05</v>
      </c>
      <c r="AB759" s="25">
        <v>1.08</v>
      </c>
    </row>
    <row r="760" spans="1:28" s="20" customFormat="1" ht="16">
      <c r="A760" s="23">
        <v>44162</v>
      </c>
      <c r="B760" s="23">
        <v>44162</v>
      </c>
      <c r="C760" s="6">
        <v>0.75694444444444453</v>
      </c>
      <c r="D760" s="7" t="s">
        <v>53</v>
      </c>
      <c r="Z760" s="25">
        <v>1.17</v>
      </c>
      <c r="AA760" s="25">
        <v>1.05</v>
      </c>
      <c r="AB760" s="25">
        <v>1.08</v>
      </c>
    </row>
    <row r="761" spans="1:28" s="20" customFormat="1" ht="16">
      <c r="A761" s="23">
        <v>44165</v>
      </c>
      <c r="B761" s="23">
        <v>44165</v>
      </c>
      <c r="C761" s="6">
        <v>0.75694444444444453</v>
      </c>
      <c r="D761" s="7" t="s">
        <v>53</v>
      </c>
      <c r="Z761" s="25">
        <v>1.17</v>
      </c>
      <c r="AA761" s="25">
        <v>1.05</v>
      </c>
      <c r="AB761" s="25">
        <v>1.08</v>
      </c>
    </row>
    <row r="762" spans="1:28" s="20" customFormat="1" ht="16">
      <c r="A762" s="23">
        <v>44166</v>
      </c>
      <c r="B762" s="23">
        <v>44166</v>
      </c>
      <c r="C762" s="6">
        <v>0.75694444444444453</v>
      </c>
      <c r="D762" s="7" t="s">
        <v>53</v>
      </c>
      <c r="Z762" s="25">
        <v>1.17</v>
      </c>
      <c r="AA762" s="25">
        <v>1.05</v>
      </c>
      <c r="AB762" s="25">
        <v>1.08</v>
      </c>
    </row>
    <row r="763" spans="1:28" s="20" customFormat="1" ht="16">
      <c r="A763" s="23">
        <v>44167</v>
      </c>
      <c r="B763" s="23">
        <v>44167</v>
      </c>
      <c r="C763" s="6">
        <v>0.75694444444444453</v>
      </c>
      <c r="D763" s="7" t="s">
        <v>53</v>
      </c>
      <c r="Z763" s="25">
        <v>1.17</v>
      </c>
      <c r="AA763" s="25">
        <v>1.05</v>
      </c>
      <c r="AB763" s="25">
        <v>1.08</v>
      </c>
    </row>
    <row r="764" spans="1:28" s="20" customFormat="1" ht="16">
      <c r="A764" s="23">
        <v>44168</v>
      </c>
      <c r="B764" s="23">
        <v>44168</v>
      </c>
      <c r="C764" s="6">
        <v>0.75694444444444453</v>
      </c>
      <c r="D764" s="7" t="s">
        <v>53</v>
      </c>
      <c r="Z764" s="25">
        <v>1.17</v>
      </c>
      <c r="AA764" s="25">
        <v>1.05</v>
      </c>
      <c r="AB764" s="25">
        <v>1.1000000000000001</v>
      </c>
    </row>
    <row r="765" spans="1:28" s="20" customFormat="1" ht="16">
      <c r="A765" s="23">
        <v>44169</v>
      </c>
      <c r="B765" s="23">
        <v>44169</v>
      </c>
      <c r="C765" s="6">
        <v>0.75694444444444453</v>
      </c>
      <c r="D765" s="7" t="s">
        <v>53</v>
      </c>
      <c r="Z765" s="25">
        <v>1.2</v>
      </c>
      <c r="AA765" s="25">
        <v>1.1000000000000001</v>
      </c>
      <c r="AB765" s="25">
        <v>1.1399999999999999</v>
      </c>
    </row>
    <row r="766" spans="1:28" s="20" customFormat="1" ht="16">
      <c r="A766" s="23">
        <v>44172</v>
      </c>
      <c r="B766" s="23">
        <v>44172</v>
      </c>
      <c r="C766" s="6">
        <v>0.75694444444444453</v>
      </c>
      <c r="D766" s="7" t="s">
        <v>53</v>
      </c>
      <c r="Z766" s="25">
        <v>1.2</v>
      </c>
      <c r="AA766" s="25">
        <v>1.1200000000000001</v>
      </c>
      <c r="AB766" s="25">
        <v>1.1499999999999999</v>
      </c>
    </row>
    <row r="767" spans="1:28" s="20" customFormat="1" ht="16">
      <c r="A767" s="23">
        <v>44173</v>
      </c>
      <c r="B767" s="23">
        <v>44173</v>
      </c>
      <c r="C767" s="6">
        <v>0.75694444444444453</v>
      </c>
      <c r="D767" s="7" t="s">
        <v>53</v>
      </c>
      <c r="Z767" s="25">
        <v>1.2</v>
      </c>
      <c r="AA767" s="25">
        <v>1.1200000000000001</v>
      </c>
      <c r="AB767" s="25">
        <v>1.1499999999999999</v>
      </c>
    </row>
    <row r="768" spans="1:28" s="20" customFormat="1" ht="16">
      <c r="A768" s="23">
        <v>44174</v>
      </c>
      <c r="B768" s="23">
        <v>44174</v>
      </c>
      <c r="C768" s="6">
        <v>0.75694444444444453</v>
      </c>
      <c r="D768" s="7" t="s">
        <v>53</v>
      </c>
      <c r="Z768" s="25">
        <v>1.2</v>
      </c>
      <c r="AA768" s="25">
        <v>1.1200000000000001</v>
      </c>
      <c r="AB768" s="25">
        <v>1.1499999999999999</v>
      </c>
    </row>
    <row r="769" spans="1:28" s="20" customFormat="1" ht="16">
      <c r="A769" s="23">
        <v>44175</v>
      </c>
      <c r="B769" s="23">
        <v>44175</v>
      </c>
      <c r="C769" s="6">
        <v>0.75694444444444453</v>
      </c>
      <c r="D769" s="7" t="s">
        <v>53</v>
      </c>
      <c r="Z769" s="25">
        <v>1.25</v>
      </c>
      <c r="AA769" s="25">
        <v>1.1399999999999999</v>
      </c>
      <c r="AB769" s="25">
        <v>1.17</v>
      </c>
    </row>
    <row r="770" spans="1:28" s="20" customFormat="1" ht="16">
      <c r="A770" s="23">
        <v>44176</v>
      </c>
      <c r="B770" s="23">
        <v>44176</v>
      </c>
      <c r="C770" s="6">
        <v>0.75694444444444453</v>
      </c>
      <c r="D770" s="7" t="s">
        <v>53</v>
      </c>
      <c r="Z770" s="25">
        <v>1.25</v>
      </c>
      <c r="AA770" s="25">
        <v>1.1399999999999999</v>
      </c>
      <c r="AB770" s="25">
        <v>1.18</v>
      </c>
    </row>
    <row r="771" spans="1:28" s="20" customFormat="1" ht="16">
      <c r="A771" s="23">
        <v>44179</v>
      </c>
      <c r="B771" s="23">
        <v>44179</v>
      </c>
      <c r="C771" s="6">
        <v>0.75694444444444453</v>
      </c>
      <c r="D771" s="7" t="s">
        <v>53</v>
      </c>
      <c r="Z771" s="25">
        <v>1.25</v>
      </c>
      <c r="AA771" s="25">
        <v>1.1499999999999999</v>
      </c>
      <c r="AB771" s="25">
        <v>1.19</v>
      </c>
    </row>
    <row r="772" spans="1:28" s="20" customFormat="1" ht="16">
      <c r="A772" s="23">
        <v>44180</v>
      </c>
      <c r="B772" s="23">
        <v>44180</v>
      </c>
      <c r="C772" s="6">
        <v>0.75694444444444453</v>
      </c>
      <c r="D772" s="7" t="s">
        <v>53</v>
      </c>
      <c r="Z772" s="25">
        <v>1.25</v>
      </c>
      <c r="AA772" s="25">
        <v>1.1499999999999999</v>
      </c>
      <c r="AB772" s="25">
        <v>1.19</v>
      </c>
    </row>
    <row r="773" spans="1:28" s="20" customFormat="1" ht="16">
      <c r="A773" s="23">
        <v>44181</v>
      </c>
      <c r="B773" s="23">
        <v>44181</v>
      </c>
      <c r="C773" s="6">
        <v>0.75694444444444453</v>
      </c>
      <c r="D773" s="7" t="s">
        <v>53</v>
      </c>
      <c r="Z773" s="25">
        <v>1.25</v>
      </c>
      <c r="AA773" s="25">
        <v>1.1499999999999999</v>
      </c>
      <c r="AB773" s="25">
        <v>1.2</v>
      </c>
    </row>
    <row r="774" spans="1:28" s="20" customFormat="1" ht="16">
      <c r="A774" s="23">
        <v>44182</v>
      </c>
      <c r="B774" s="23">
        <v>44182</v>
      </c>
      <c r="C774" s="6">
        <v>0.75694444444444453</v>
      </c>
      <c r="D774" s="7" t="s">
        <v>53</v>
      </c>
      <c r="Z774" s="25">
        <v>1.28</v>
      </c>
      <c r="AA774" s="25">
        <v>1.17</v>
      </c>
      <c r="AB774" s="25">
        <v>1.23</v>
      </c>
    </row>
    <row r="775" spans="1:28" s="20" customFormat="1" ht="16">
      <c r="A775" s="23">
        <v>44183</v>
      </c>
      <c r="B775" s="23">
        <v>44183</v>
      </c>
      <c r="C775" s="6">
        <v>0.75694444444444453</v>
      </c>
      <c r="D775" s="7" t="s">
        <v>53</v>
      </c>
      <c r="Z775" s="25">
        <v>1.3</v>
      </c>
      <c r="AA775" s="25">
        <v>1.18</v>
      </c>
      <c r="AB775" s="25">
        <v>1.24</v>
      </c>
    </row>
    <row r="776" spans="1:28" s="20" customFormat="1" ht="16">
      <c r="A776" s="23">
        <v>44186</v>
      </c>
      <c r="B776" s="23">
        <v>44186</v>
      </c>
      <c r="C776" s="6">
        <v>0.75694444444444453</v>
      </c>
      <c r="D776" s="7" t="s">
        <v>53</v>
      </c>
      <c r="Z776" s="25">
        <v>1.3</v>
      </c>
      <c r="AA776" s="25">
        <v>1.18</v>
      </c>
      <c r="AB776" s="25">
        <v>1.24</v>
      </c>
    </row>
    <row r="777" spans="1:28" s="20" customFormat="1" ht="16">
      <c r="A777" s="23">
        <v>44187</v>
      </c>
      <c r="B777" s="23">
        <v>44187</v>
      </c>
      <c r="C777" s="6">
        <v>0.75694444444444453</v>
      </c>
      <c r="D777" s="7" t="s">
        <v>53</v>
      </c>
      <c r="Z777" s="25">
        <v>1.3</v>
      </c>
      <c r="AA777" s="25">
        <v>1.18</v>
      </c>
      <c r="AB777" s="25">
        <v>1.25</v>
      </c>
    </row>
    <row r="778" spans="1:28" s="20" customFormat="1" ht="16">
      <c r="A778" s="23">
        <v>44188</v>
      </c>
      <c r="B778" s="23">
        <v>44188</v>
      </c>
      <c r="C778" s="6">
        <v>0.75694444444444453</v>
      </c>
      <c r="D778" s="7" t="s">
        <v>53</v>
      </c>
      <c r="Z778" s="25">
        <v>1.3</v>
      </c>
      <c r="AA778" s="25">
        <v>1.18</v>
      </c>
      <c r="AB778" s="25">
        <v>1.25</v>
      </c>
    </row>
    <row r="779" spans="1:28" s="20" customFormat="1" ht="16">
      <c r="A779" s="23">
        <v>44189</v>
      </c>
      <c r="B779" s="23">
        <v>44189</v>
      </c>
      <c r="C779" s="6">
        <v>0.75694444444444453</v>
      </c>
      <c r="D779" s="7" t="s">
        <v>53</v>
      </c>
      <c r="Z779" s="25">
        <v>1.3</v>
      </c>
      <c r="AA779" s="25">
        <v>1.18</v>
      </c>
      <c r="AB779" s="25">
        <v>1.26</v>
      </c>
    </row>
    <row r="780" spans="1:28" s="20" customFormat="1" ht="16">
      <c r="A780" s="23">
        <v>44190</v>
      </c>
      <c r="B780" s="23">
        <v>44190</v>
      </c>
      <c r="C780" s="6">
        <v>0.75694444444444453</v>
      </c>
      <c r="D780" s="7" t="s">
        <v>53</v>
      </c>
      <c r="Z780" s="25">
        <v>1.3</v>
      </c>
      <c r="AA780" s="25">
        <v>1.19</v>
      </c>
      <c r="AB780" s="25">
        <v>1.26</v>
      </c>
    </row>
    <row r="781" spans="1:28" s="20" customFormat="1" ht="16">
      <c r="A781" s="23">
        <v>44193</v>
      </c>
      <c r="B781" s="23">
        <v>44193</v>
      </c>
      <c r="C781" s="6">
        <v>0.75694444444444453</v>
      </c>
      <c r="D781" s="7" t="s">
        <v>53</v>
      </c>
      <c r="Z781" s="25">
        <v>1.3</v>
      </c>
      <c r="AA781" s="25">
        <v>1.19</v>
      </c>
      <c r="AB781" s="25">
        <v>1.26</v>
      </c>
    </row>
    <row r="782" spans="1:28" s="20" customFormat="1" ht="16">
      <c r="A782" s="23">
        <v>44194</v>
      </c>
      <c r="B782" s="23">
        <v>44194</v>
      </c>
      <c r="C782" s="6">
        <v>0.75694444444444453</v>
      </c>
      <c r="D782" s="7" t="s">
        <v>53</v>
      </c>
      <c r="Z782" s="25">
        <v>1.3</v>
      </c>
      <c r="AA782" s="25">
        <v>1.2</v>
      </c>
      <c r="AB782" s="25">
        <v>1.26</v>
      </c>
    </row>
    <row r="783" spans="1:28" s="20" customFormat="1" ht="16">
      <c r="A783" s="23">
        <v>44195</v>
      </c>
      <c r="B783" s="23">
        <v>44195</v>
      </c>
      <c r="C783" s="6">
        <v>0.75694444444444453</v>
      </c>
      <c r="D783" s="7" t="s">
        <v>53</v>
      </c>
      <c r="Z783" s="25">
        <v>1.3</v>
      </c>
      <c r="AA783" s="25">
        <v>1.2</v>
      </c>
      <c r="AB783" s="25">
        <v>1.26</v>
      </c>
    </row>
    <row r="784" spans="1:28" s="20" customFormat="1" ht="16">
      <c r="A784" s="23">
        <v>44196</v>
      </c>
      <c r="B784" s="23">
        <v>44196</v>
      </c>
      <c r="C784" s="6">
        <v>0.75694444444444453</v>
      </c>
      <c r="D784" s="7" t="s">
        <v>53</v>
      </c>
      <c r="Z784" s="25">
        <v>1.3</v>
      </c>
      <c r="AA784" s="25">
        <v>1.2</v>
      </c>
      <c r="AB784" s="25">
        <v>1.26</v>
      </c>
    </row>
    <row r="785" spans="1:28" s="20" customFormat="1" ht="16">
      <c r="A785" s="23">
        <v>44200</v>
      </c>
      <c r="B785" s="23">
        <v>44200</v>
      </c>
      <c r="C785" s="6">
        <v>0.75694444444444453</v>
      </c>
      <c r="D785" s="7" t="s">
        <v>53</v>
      </c>
      <c r="Z785" s="25">
        <v>1.3</v>
      </c>
      <c r="AA785" s="25">
        <v>1.2</v>
      </c>
      <c r="AB785" s="25">
        <v>1.26</v>
      </c>
    </row>
    <row r="786" spans="1:28" s="20" customFormat="1" ht="16">
      <c r="A786" s="23">
        <v>44201</v>
      </c>
      <c r="B786" s="23">
        <v>44201</v>
      </c>
      <c r="C786" s="6">
        <v>0.75694444444444453</v>
      </c>
      <c r="D786" s="7" t="s">
        <v>53</v>
      </c>
      <c r="Z786" s="25">
        <v>1.3</v>
      </c>
      <c r="AA786" s="25">
        <v>1.2</v>
      </c>
      <c r="AB786" s="25">
        <v>1.26</v>
      </c>
    </row>
    <row r="787" spans="1:28" s="20" customFormat="1" ht="16">
      <c r="A787" s="23">
        <v>44202</v>
      </c>
      <c r="B787" s="23">
        <v>44202</v>
      </c>
      <c r="C787" s="6">
        <v>0.75694444444444453</v>
      </c>
      <c r="D787" s="7" t="s">
        <v>53</v>
      </c>
      <c r="Z787" s="25">
        <v>1.3</v>
      </c>
      <c r="AA787" s="25">
        <v>1.22</v>
      </c>
      <c r="AB787" s="25">
        <v>1.26</v>
      </c>
    </row>
    <row r="788" spans="1:28" s="20" customFormat="1" ht="16">
      <c r="A788" s="23">
        <v>44203</v>
      </c>
      <c r="B788" s="23">
        <v>44203</v>
      </c>
      <c r="C788" s="6">
        <v>0.75694444444444453</v>
      </c>
      <c r="D788" s="7" t="s">
        <v>53</v>
      </c>
      <c r="Z788" s="25">
        <v>1.3</v>
      </c>
      <c r="AA788" s="25">
        <v>1.22</v>
      </c>
      <c r="AB788" s="25">
        <v>1.26</v>
      </c>
    </row>
    <row r="789" spans="1:28" s="20" customFormat="1" ht="16">
      <c r="A789" s="23">
        <v>44204</v>
      </c>
      <c r="B789" s="23">
        <v>44204</v>
      </c>
      <c r="C789" s="6">
        <v>0.75694444444444453</v>
      </c>
      <c r="D789" s="7" t="s">
        <v>53</v>
      </c>
      <c r="Z789" s="25">
        <v>1.3</v>
      </c>
      <c r="AA789" s="25">
        <v>1.22</v>
      </c>
      <c r="AB789" s="25">
        <v>1.27</v>
      </c>
    </row>
    <row r="790" spans="1:28" s="20" customFormat="1" ht="16">
      <c r="A790" s="23">
        <v>44207</v>
      </c>
      <c r="B790" s="23">
        <v>44207</v>
      </c>
      <c r="C790" s="6">
        <v>0.75694444444444453</v>
      </c>
      <c r="D790" s="7" t="s">
        <v>53</v>
      </c>
      <c r="Z790" s="25">
        <v>1.3</v>
      </c>
      <c r="AA790" s="25">
        <v>1.22</v>
      </c>
      <c r="AB790" s="25">
        <v>1.27</v>
      </c>
    </row>
    <row r="791" spans="1:28" s="20" customFormat="1" ht="16">
      <c r="A791" s="23">
        <v>44208</v>
      </c>
      <c r="B791" s="23">
        <v>44208</v>
      </c>
      <c r="C791" s="6">
        <v>0.75694444444444453</v>
      </c>
      <c r="D791" s="7" t="s">
        <v>53</v>
      </c>
      <c r="Z791" s="25">
        <v>1.3</v>
      </c>
      <c r="AA791" s="25">
        <v>1.22</v>
      </c>
      <c r="AB791" s="25">
        <v>1.28</v>
      </c>
    </row>
    <row r="792" spans="1:28" s="20" customFormat="1" ht="16">
      <c r="A792" s="23">
        <v>44209</v>
      </c>
      <c r="B792" s="23">
        <v>44209</v>
      </c>
      <c r="C792" s="6">
        <v>0.75694444444444453</v>
      </c>
      <c r="D792" s="7" t="s">
        <v>53</v>
      </c>
      <c r="Z792" s="25">
        <v>1.33</v>
      </c>
      <c r="AA792" s="25">
        <v>1.25</v>
      </c>
      <c r="AB792" s="25">
        <v>1.28</v>
      </c>
    </row>
    <row r="793" spans="1:28" s="20" customFormat="1" ht="16">
      <c r="A793" s="23">
        <v>44210</v>
      </c>
      <c r="B793" s="23">
        <v>44210</v>
      </c>
      <c r="C793" s="6">
        <v>0.75694444444444453</v>
      </c>
      <c r="D793" s="7" t="s">
        <v>53</v>
      </c>
      <c r="Z793" s="25">
        <v>1.35</v>
      </c>
      <c r="AA793" s="25">
        <v>1.25</v>
      </c>
      <c r="AB793" s="25">
        <v>1.29</v>
      </c>
    </row>
    <row r="794" spans="1:28" s="20" customFormat="1" ht="16">
      <c r="A794" s="23">
        <v>44211</v>
      </c>
      <c r="B794" s="23">
        <v>44211</v>
      </c>
      <c r="C794" s="6">
        <v>0.75694444444444453</v>
      </c>
      <c r="D794" s="7" t="s">
        <v>53</v>
      </c>
      <c r="Z794" s="25">
        <v>1.35</v>
      </c>
      <c r="AA794" s="25">
        <v>1.25</v>
      </c>
      <c r="AB794" s="25">
        <v>1.29</v>
      </c>
    </row>
    <row r="795" spans="1:28" s="20" customFormat="1" ht="16">
      <c r="A795" s="23">
        <v>44214</v>
      </c>
      <c r="B795" s="23">
        <v>44214</v>
      </c>
      <c r="C795" s="6">
        <v>0.75694444444444453</v>
      </c>
      <c r="D795" s="7" t="s">
        <v>53</v>
      </c>
      <c r="Z795" s="25">
        <v>1.35</v>
      </c>
      <c r="AA795" s="25">
        <v>1.25</v>
      </c>
      <c r="AB795" s="25">
        <v>1.29</v>
      </c>
    </row>
    <row r="796" spans="1:28" s="20" customFormat="1" ht="16">
      <c r="A796" s="23">
        <v>44215</v>
      </c>
      <c r="B796" s="23">
        <v>44215</v>
      </c>
      <c r="C796" s="6">
        <v>0.75694444444444453</v>
      </c>
      <c r="D796" s="7" t="s">
        <v>53</v>
      </c>
      <c r="Z796" s="25">
        <v>1.4</v>
      </c>
      <c r="AA796" s="25">
        <v>1.25</v>
      </c>
      <c r="AB796" s="25">
        <v>1.3</v>
      </c>
    </row>
    <row r="797" spans="1:28" s="20" customFormat="1" ht="16">
      <c r="A797" s="23">
        <v>44216</v>
      </c>
      <c r="B797" s="23">
        <v>44216</v>
      </c>
      <c r="C797" s="6">
        <v>0.75694444444444453</v>
      </c>
      <c r="D797" s="7" t="s">
        <v>53</v>
      </c>
      <c r="Z797" s="25">
        <v>1.4</v>
      </c>
      <c r="AA797" s="25">
        <v>1.25</v>
      </c>
      <c r="AB797" s="25">
        <v>1.3</v>
      </c>
    </row>
    <row r="798" spans="1:28" s="20" customFormat="1" ht="16">
      <c r="A798" s="23">
        <v>44217</v>
      </c>
      <c r="B798" s="23">
        <v>44217</v>
      </c>
      <c r="C798" s="6">
        <v>0.75694444444444453</v>
      </c>
      <c r="D798" s="7" t="s">
        <v>53</v>
      </c>
      <c r="Z798" s="25">
        <v>1.4</v>
      </c>
      <c r="AA798" s="25">
        <v>1.25</v>
      </c>
      <c r="AB798" s="25">
        <v>1.3</v>
      </c>
    </row>
    <row r="799" spans="1:28" s="20" customFormat="1" ht="16">
      <c r="A799" s="23">
        <v>44218</v>
      </c>
      <c r="B799" s="23">
        <v>44218</v>
      </c>
      <c r="C799" s="6">
        <v>0.75694444444444453</v>
      </c>
      <c r="D799" s="7" t="s">
        <v>53</v>
      </c>
      <c r="Z799" s="25">
        <v>1.4</v>
      </c>
      <c r="AA799" s="25">
        <v>1.25</v>
      </c>
      <c r="AB799" s="25">
        <v>1.3</v>
      </c>
    </row>
    <row r="800" spans="1:28" s="20" customFormat="1" ht="16">
      <c r="A800" s="23">
        <v>44221</v>
      </c>
      <c r="B800" s="23">
        <v>44221</v>
      </c>
      <c r="C800" s="6">
        <v>0.75694444444444453</v>
      </c>
      <c r="D800" s="7" t="s">
        <v>53</v>
      </c>
      <c r="Z800" s="25">
        <v>1.4</v>
      </c>
      <c r="AA800" s="25">
        <v>1.25</v>
      </c>
      <c r="AB800" s="25">
        <v>1.31</v>
      </c>
    </row>
    <row r="801" spans="1:28" s="20" customFormat="1" ht="16">
      <c r="A801" s="23">
        <v>44222</v>
      </c>
      <c r="B801" s="23">
        <v>44222</v>
      </c>
      <c r="C801" s="6">
        <v>0.75694444444444453</v>
      </c>
      <c r="D801" s="7" t="s">
        <v>53</v>
      </c>
      <c r="Z801" s="25">
        <v>1.4</v>
      </c>
      <c r="AA801" s="25">
        <v>1.25</v>
      </c>
      <c r="AB801" s="25">
        <v>1.32</v>
      </c>
    </row>
    <row r="802" spans="1:28" s="20" customFormat="1" ht="16">
      <c r="A802" s="23">
        <v>44223</v>
      </c>
      <c r="B802" s="23">
        <v>44223</v>
      </c>
      <c r="C802" s="6">
        <v>0.75694444444444453</v>
      </c>
      <c r="D802" s="7" t="s">
        <v>53</v>
      </c>
      <c r="Z802" s="25">
        <v>1.45</v>
      </c>
      <c r="AA802" s="25">
        <v>1.3</v>
      </c>
      <c r="AB802" s="25">
        <v>1.35</v>
      </c>
    </row>
    <row r="803" spans="1:28" s="20" customFormat="1" ht="16">
      <c r="A803" s="23">
        <v>44224</v>
      </c>
      <c r="B803" s="23">
        <v>44224</v>
      </c>
      <c r="C803" s="6">
        <v>0.75694444444444453</v>
      </c>
      <c r="D803" s="7" t="s">
        <v>53</v>
      </c>
      <c r="Z803" s="25">
        <v>1.45</v>
      </c>
      <c r="AA803" s="25">
        <v>1.3</v>
      </c>
      <c r="AB803" s="25">
        <v>1.35</v>
      </c>
    </row>
    <row r="804" spans="1:28" s="20" customFormat="1" ht="16">
      <c r="A804" s="23">
        <v>44225</v>
      </c>
      <c r="B804" s="23">
        <v>44225</v>
      </c>
      <c r="C804" s="6">
        <v>0.75694444444444453</v>
      </c>
      <c r="D804" s="7" t="s">
        <v>53</v>
      </c>
      <c r="Z804" s="25">
        <v>1.5</v>
      </c>
      <c r="AA804" s="25">
        <v>1.32</v>
      </c>
      <c r="AB804" s="25">
        <v>1.37</v>
      </c>
    </row>
    <row r="805" spans="1:28" s="20" customFormat="1" ht="16">
      <c r="A805" s="23">
        <v>44228</v>
      </c>
      <c r="B805" s="23">
        <v>44228</v>
      </c>
      <c r="C805" s="6">
        <v>0.75694444444444453</v>
      </c>
      <c r="D805" s="7" t="s">
        <v>53</v>
      </c>
      <c r="Z805" s="25">
        <v>1.5</v>
      </c>
      <c r="AA805" s="25">
        <v>1.32</v>
      </c>
      <c r="AB805" s="25">
        <v>1.38</v>
      </c>
    </row>
    <row r="806" spans="1:28" s="20" customFormat="1" ht="16">
      <c r="A806" s="23">
        <v>44229</v>
      </c>
      <c r="B806" s="23">
        <v>44229</v>
      </c>
      <c r="C806" s="6">
        <v>0.75694444444444453</v>
      </c>
      <c r="D806" s="7" t="s">
        <v>53</v>
      </c>
      <c r="Z806" s="25">
        <v>1.5</v>
      </c>
      <c r="AA806" s="25">
        <v>1.32</v>
      </c>
      <c r="AB806" s="25">
        <v>1.39</v>
      </c>
    </row>
    <row r="807" spans="1:28" s="20" customFormat="1" ht="16">
      <c r="A807" s="23">
        <v>44230</v>
      </c>
      <c r="B807" s="23">
        <v>44230</v>
      </c>
      <c r="C807" s="6">
        <v>0.75694444444444453</v>
      </c>
      <c r="D807" s="7" t="s">
        <v>53</v>
      </c>
      <c r="Z807" s="25">
        <v>1.5</v>
      </c>
      <c r="AA807" s="25">
        <v>1.32</v>
      </c>
      <c r="AB807" s="25">
        <v>1.39</v>
      </c>
    </row>
    <row r="808" spans="1:28" s="20" customFormat="1" ht="16">
      <c r="A808" s="23">
        <v>44231</v>
      </c>
      <c r="B808" s="23">
        <v>44231</v>
      </c>
      <c r="C808" s="6">
        <v>0.75694444444444453</v>
      </c>
      <c r="D808" s="7" t="s">
        <v>53</v>
      </c>
      <c r="Z808" s="25">
        <v>1.5</v>
      </c>
      <c r="AA808" s="25">
        <v>1.33</v>
      </c>
      <c r="AB808" s="25">
        <v>1.4</v>
      </c>
    </row>
    <row r="809" spans="1:28" s="20" customFormat="1" ht="16">
      <c r="A809" s="23">
        <v>44232</v>
      </c>
      <c r="B809" s="23">
        <v>44232</v>
      </c>
      <c r="C809" s="6">
        <v>0.75694444444444453</v>
      </c>
      <c r="D809" s="7" t="s">
        <v>53</v>
      </c>
      <c r="Z809" s="25">
        <v>1.5</v>
      </c>
      <c r="AA809" s="25">
        <v>1.37</v>
      </c>
      <c r="AB809" s="25">
        <v>1.4</v>
      </c>
    </row>
    <row r="810" spans="1:28" s="20" customFormat="1" ht="16">
      <c r="A810" s="23">
        <v>44236</v>
      </c>
      <c r="B810" s="23">
        <v>44236</v>
      </c>
      <c r="C810" s="6">
        <v>0.75694444444444453</v>
      </c>
      <c r="D810" s="7" t="s">
        <v>53</v>
      </c>
      <c r="Z810" s="25">
        <v>1.5</v>
      </c>
      <c r="AA810" s="25">
        <v>1.37</v>
      </c>
      <c r="AB810" s="25">
        <v>1.41</v>
      </c>
    </row>
    <row r="811" spans="1:28" s="20" customFormat="1" ht="16">
      <c r="A811" s="23">
        <v>44237</v>
      </c>
      <c r="B811" s="23">
        <v>44237</v>
      </c>
      <c r="C811" s="6">
        <v>0.75694444444444453</v>
      </c>
      <c r="D811" s="7" t="s">
        <v>53</v>
      </c>
      <c r="Z811" s="25">
        <v>1.5</v>
      </c>
      <c r="AA811" s="25">
        <v>1.37</v>
      </c>
      <c r="AB811" s="25">
        <v>1.42</v>
      </c>
    </row>
    <row r="812" spans="1:28" s="20" customFormat="1" ht="16">
      <c r="A812" s="23">
        <v>44238</v>
      </c>
      <c r="B812" s="23">
        <v>44238</v>
      </c>
      <c r="C812" s="6">
        <v>0.75694444444444453</v>
      </c>
      <c r="D812" s="7" t="s">
        <v>53</v>
      </c>
      <c r="Z812" s="25">
        <v>1.5</v>
      </c>
      <c r="AA812" s="25">
        <v>1.37</v>
      </c>
      <c r="AB812" s="25">
        <v>1.42</v>
      </c>
    </row>
    <row r="813" spans="1:28" s="20" customFormat="1" ht="16">
      <c r="A813" s="23">
        <v>44244</v>
      </c>
      <c r="B813" s="23">
        <v>44244</v>
      </c>
      <c r="C813" s="6">
        <v>0.75694444444444453</v>
      </c>
      <c r="D813" s="7" t="s">
        <v>53</v>
      </c>
      <c r="Z813" s="25">
        <v>1.5</v>
      </c>
      <c r="AA813" s="25">
        <v>1.37</v>
      </c>
      <c r="AB813" s="25">
        <v>1.43</v>
      </c>
    </row>
    <row r="814" spans="1:28" s="20" customFormat="1" ht="16">
      <c r="A814" s="23">
        <v>44245</v>
      </c>
      <c r="B814" s="23">
        <v>44245</v>
      </c>
      <c r="C814" s="6">
        <v>0.75694444444444453</v>
      </c>
      <c r="D814" s="7" t="s">
        <v>53</v>
      </c>
      <c r="Z814" s="25">
        <v>1.5</v>
      </c>
      <c r="AA814" s="25">
        <v>1.37</v>
      </c>
      <c r="AB814" s="25">
        <v>1.44</v>
      </c>
    </row>
    <row r="815" spans="1:28" s="20" customFormat="1" ht="16">
      <c r="A815" s="23">
        <v>44246</v>
      </c>
      <c r="B815" s="23">
        <v>44246</v>
      </c>
      <c r="C815" s="6">
        <v>0.75694444444444453</v>
      </c>
      <c r="D815" s="7" t="s">
        <v>53</v>
      </c>
      <c r="Z815" s="25">
        <v>1.55</v>
      </c>
      <c r="AA815" s="25">
        <v>1.37</v>
      </c>
      <c r="AB815" s="25">
        <v>1.45</v>
      </c>
    </row>
    <row r="816" spans="1:28" s="20" customFormat="1" ht="16">
      <c r="A816" s="23">
        <v>44249</v>
      </c>
      <c r="B816" s="23">
        <v>44249</v>
      </c>
      <c r="C816" s="6">
        <v>0.75694444444444453</v>
      </c>
      <c r="D816" s="7" t="s">
        <v>53</v>
      </c>
      <c r="Z816" s="25">
        <v>1.6</v>
      </c>
      <c r="AA816" s="25">
        <v>1.4</v>
      </c>
      <c r="AB816" s="25">
        <v>1.48</v>
      </c>
    </row>
    <row r="817" spans="1:28" s="20" customFormat="1" ht="16">
      <c r="A817" s="23">
        <v>44250</v>
      </c>
      <c r="B817" s="23">
        <v>44250</v>
      </c>
      <c r="C817" s="6">
        <v>0.75694444444444453</v>
      </c>
      <c r="D817" s="7" t="s">
        <v>53</v>
      </c>
      <c r="Z817" s="25">
        <v>1.7</v>
      </c>
      <c r="AA817" s="25">
        <v>1.48</v>
      </c>
      <c r="AB817" s="25">
        <v>1.52</v>
      </c>
    </row>
    <row r="818" spans="1:28" s="20" customFormat="1" ht="16">
      <c r="A818" s="23">
        <v>44251</v>
      </c>
      <c r="B818" s="23">
        <v>44251</v>
      </c>
      <c r="C818" s="6">
        <v>0.75694444444444453</v>
      </c>
      <c r="D818" s="7" t="s">
        <v>53</v>
      </c>
      <c r="Z818" s="25">
        <v>1.75</v>
      </c>
      <c r="AA818" s="25">
        <v>1.48</v>
      </c>
      <c r="AB818" s="25">
        <v>1.56</v>
      </c>
    </row>
    <row r="819" spans="1:28" s="20" customFormat="1" ht="16">
      <c r="A819" s="23">
        <v>44252</v>
      </c>
      <c r="B819" s="23">
        <v>44252</v>
      </c>
      <c r="C819" s="6">
        <v>0.75694444444444453</v>
      </c>
      <c r="D819" s="7" t="s">
        <v>53</v>
      </c>
      <c r="Z819" s="25">
        <v>1.8</v>
      </c>
      <c r="AA819" s="25">
        <v>1.53</v>
      </c>
      <c r="AB819" s="25">
        <v>1.59</v>
      </c>
    </row>
    <row r="820" spans="1:28" s="20" customFormat="1" ht="16">
      <c r="A820" s="23">
        <v>44253</v>
      </c>
      <c r="B820" s="23">
        <v>44253</v>
      </c>
      <c r="C820" s="6">
        <v>0.75694444444444453</v>
      </c>
      <c r="D820" s="7" t="s">
        <v>53</v>
      </c>
      <c r="Z820" s="25">
        <v>1.9</v>
      </c>
      <c r="AA820" s="25">
        <v>1.6</v>
      </c>
      <c r="AB820" s="25">
        <v>1.65</v>
      </c>
    </row>
    <row r="821" spans="1:28" s="20" customFormat="1" ht="16">
      <c r="A821" s="23">
        <v>44257</v>
      </c>
      <c r="B821" s="23">
        <v>44257</v>
      </c>
      <c r="C821" s="6">
        <v>0.75694444444444453</v>
      </c>
      <c r="D821" s="7" t="s">
        <v>53</v>
      </c>
      <c r="Z821" s="25">
        <v>2</v>
      </c>
      <c r="AA821" s="25">
        <v>1.65</v>
      </c>
      <c r="AB821" s="25">
        <v>1.75</v>
      </c>
    </row>
    <row r="822" spans="1:28" s="20" customFormat="1" ht="16">
      <c r="A822" s="23">
        <v>44258</v>
      </c>
      <c r="B822" s="23">
        <v>44258</v>
      </c>
      <c r="C822" s="6">
        <v>0.75694444444444453</v>
      </c>
      <c r="D822" s="7" t="s">
        <v>53</v>
      </c>
      <c r="Z822" s="25">
        <v>2</v>
      </c>
      <c r="AA822" s="25">
        <v>1.65</v>
      </c>
      <c r="AB822" s="25">
        <v>1.75</v>
      </c>
    </row>
    <row r="823" spans="1:28" s="20" customFormat="1" ht="16">
      <c r="A823" s="23">
        <v>44259</v>
      </c>
      <c r="B823" s="23">
        <v>44259</v>
      </c>
      <c r="C823" s="6">
        <v>0.75694444444444453</v>
      </c>
      <c r="D823" s="7" t="s">
        <v>53</v>
      </c>
      <c r="Z823" s="25">
        <v>2</v>
      </c>
      <c r="AA823" s="25">
        <v>1.65</v>
      </c>
      <c r="AB823" s="25">
        <v>1.76</v>
      </c>
    </row>
    <row r="824" spans="1:28" s="20" customFormat="1" ht="16">
      <c r="A824" s="23">
        <v>44260</v>
      </c>
      <c r="B824" s="23">
        <v>44260</v>
      </c>
      <c r="C824" s="6">
        <v>0.75694444444444453</v>
      </c>
      <c r="D824" s="7" t="s">
        <v>53</v>
      </c>
      <c r="Z824" s="25">
        <v>2</v>
      </c>
      <c r="AA824" s="25">
        <v>1.65</v>
      </c>
      <c r="AB824" s="25">
        <v>1.76</v>
      </c>
    </row>
    <row r="825" spans="1:28" s="20" customFormat="1" ht="16">
      <c r="A825" s="23">
        <v>44263</v>
      </c>
      <c r="B825" s="23">
        <v>44263</v>
      </c>
      <c r="C825" s="6">
        <v>0.75694444444444453</v>
      </c>
      <c r="D825" s="7" t="s">
        <v>53</v>
      </c>
      <c r="Z825" s="25">
        <v>2</v>
      </c>
      <c r="AA825" s="25">
        <v>1.65</v>
      </c>
      <c r="AB825" s="25">
        <v>1.77</v>
      </c>
    </row>
    <row r="826" spans="1:28" s="20" customFormat="1" ht="16">
      <c r="A826" s="23">
        <v>44264</v>
      </c>
      <c r="B826" s="23">
        <v>44264</v>
      </c>
      <c r="C826" s="6">
        <v>0.75694444444444453</v>
      </c>
      <c r="D826" s="7" t="s">
        <v>53</v>
      </c>
      <c r="Z826" s="25">
        <v>2</v>
      </c>
      <c r="AA826" s="25">
        <v>1.65</v>
      </c>
      <c r="AB826" s="25">
        <v>1.77</v>
      </c>
    </row>
    <row r="827" spans="1:28" s="20" customFormat="1" ht="16">
      <c r="A827" s="23">
        <v>44265</v>
      </c>
      <c r="B827" s="23">
        <v>44265</v>
      </c>
      <c r="C827" s="6">
        <v>0.75694444444444453</v>
      </c>
      <c r="D827" s="7" t="s">
        <v>53</v>
      </c>
      <c r="Z827" s="25">
        <v>2.1</v>
      </c>
      <c r="AA827" s="25">
        <v>1.65</v>
      </c>
      <c r="AB827" s="25">
        <v>1.8</v>
      </c>
    </row>
    <row r="828" spans="1:28" s="20" customFormat="1" ht="16">
      <c r="A828" s="23">
        <v>44266</v>
      </c>
      <c r="B828" s="23">
        <v>44266</v>
      </c>
      <c r="C828" s="6">
        <v>0.75694444444444453</v>
      </c>
      <c r="D828" s="7" t="s">
        <v>53</v>
      </c>
      <c r="Z828" s="25">
        <v>2.2999999999999998</v>
      </c>
      <c r="AA828" s="25">
        <v>1.75</v>
      </c>
      <c r="AB828" s="25">
        <v>1.85</v>
      </c>
    </row>
    <row r="829" spans="1:28" s="20" customFormat="1" ht="16">
      <c r="A829" s="23">
        <v>44267</v>
      </c>
      <c r="B829" s="23">
        <v>44267</v>
      </c>
      <c r="C829" s="6">
        <v>0.75694444444444453</v>
      </c>
      <c r="D829" s="7" t="s">
        <v>53</v>
      </c>
      <c r="Z829" s="25">
        <v>2.2999999999999998</v>
      </c>
      <c r="AA829" s="25">
        <v>1.75</v>
      </c>
      <c r="AB829" s="25">
        <v>1.88</v>
      </c>
    </row>
    <row r="830" spans="1:28" s="20" customFormat="1" ht="16">
      <c r="A830" s="23">
        <v>44270</v>
      </c>
      <c r="B830" s="23">
        <v>44270</v>
      </c>
      <c r="C830" s="6">
        <v>0.75694444444444453</v>
      </c>
      <c r="D830" s="7" t="s">
        <v>53</v>
      </c>
      <c r="Z830" s="25">
        <v>2.2999999999999998</v>
      </c>
      <c r="AA830" s="25">
        <v>1.8</v>
      </c>
      <c r="AB830" s="25">
        <v>1.89</v>
      </c>
    </row>
    <row r="831" spans="1:28" s="20" customFormat="1" ht="16">
      <c r="A831" s="23">
        <v>44271</v>
      </c>
      <c r="B831" s="23">
        <v>44271</v>
      </c>
      <c r="C831" s="6">
        <v>0.75694444444444453</v>
      </c>
      <c r="D831" s="7" t="s">
        <v>53</v>
      </c>
      <c r="Z831" s="25">
        <v>2.2999999999999998</v>
      </c>
      <c r="AA831" s="25">
        <v>1.8</v>
      </c>
      <c r="AB831" s="25">
        <v>1.91</v>
      </c>
    </row>
    <row r="832" spans="1:28" s="20" customFormat="1" ht="16">
      <c r="A832" s="23">
        <v>44272</v>
      </c>
      <c r="B832" s="23">
        <v>44272</v>
      </c>
      <c r="C832" s="6">
        <v>0.75694444444444453</v>
      </c>
      <c r="D832" s="7" t="s">
        <v>53</v>
      </c>
      <c r="Z832" s="25">
        <v>2.2999999999999998</v>
      </c>
      <c r="AA832" s="25">
        <v>1.82</v>
      </c>
      <c r="AB832" s="25">
        <v>1.92</v>
      </c>
    </row>
    <row r="833" spans="1:28" s="20" customFormat="1" ht="16">
      <c r="A833" s="23">
        <v>44273</v>
      </c>
      <c r="B833" s="23">
        <v>44273</v>
      </c>
      <c r="C833" s="6">
        <v>0.75694444444444453</v>
      </c>
      <c r="D833" s="7" t="s">
        <v>53</v>
      </c>
      <c r="Z833" s="25">
        <v>2.4</v>
      </c>
      <c r="AA833" s="25">
        <v>1.85</v>
      </c>
      <c r="AB833" s="25">
        <v>1.93</v>
      </c>
    </row>
    <row r="834" spans="1:28" s="20" customFormat="1" ht="16">
      <c r="A834" s="23">
        <v>44274</v>
      </c>
      <c r="B834" s="23">
        <v>44274</v>
      </c>
      <c r="C834" s="6">
        <v>0.75694444444444453</v>
      </c>
      <c r="D834" s="7" t="s">
        <v>53</v>
      </c>
      <c r="Z834" s="25">
        <v>2.4</v>
      </c>
      <c r="AA834" s="25">
        <v>1.85</v>
      </c>
      <c r="AB834" s="25">
        <v>1.95</v>
      </c>
    </row>
    <row r="835" spans="1:28" s="20" customFormat="1" ht="16">
      <c r="A835" s="23">
        <v>44277</v>
      </c>
      <c r="B835" s="23">
        <v>44277</v>
      </c>
      <c r="C835" s="6">
        <v>0.75694444444444453</v>
      </c>
      <c r="D835" s="7" t="s">
        <v>53</v>
      </c>
      <c r="Z835" s="25">
        <v>2.4500000000000002</v>
      </c>
      <c r="AA835" s="25">
        <v>1.9</v>
      </c>
      <c r="AB835" s="25">
        <v>1.97</v>
      </c>
    </row>
    <row r="836" spans="1:28" s="20" customFormat="1" ht="16">
      <c r="A836" s="23">
        <v>44278</v>
      </c>
      <c r="B836" s="23">
        <v>44278</v>
      </c>
      <c r="C836" s="6">
        <v>0.75694444444444453</v>
      </c>
      <c r="D836" s="7" t="s">
        <v>53</v>
      </c>
      <c r="Z836" s="25">
        <v>2.5</v>
      </c>
      <c r="AA836" s="25">
        <v>1.9</v>
      </c>
      <c r="AB836" s="25">
        <v>2</v>
      </c>
    </row>
    <row r="837" spans="1:28" s="20" customFormat="1" ht="16">
      <c r="A837" s="23">
        <v>44279</v>
      </c>
      <c r="B837" s="23">
        <v>44279</v>
      </c>
      <c r="C837" s="6">
        <v>0.75694444444444453</v>
      </c>
      <c r="D837" s="7" t="s">
        <v>53</v>
      </c>
      <c r="Z837" s="25">
        <v>2.5</v>
      </c>
      <c r="AA837" s="25">
        <v>1.95</v>
      </c>
      <c r="AB837" s="25">
        <v>2.0499999999999998</v>
      </c>
    </row>
    <row r="838" spans="1:28" s="20" customFormat="1" ht="16">
      <c r="A838" s="23">
        <v>44280</v>
      </c>
      <c r="B838" s="23">
        <v>44280</v>
      </c>
      <c r="C838" s="6">
        <v>0.75694444444444453</v>
      </c>
      <c r="D838" s="7" t="s">
        <v>53</v>
      </c>
      <c r="Z838" s="25">
        <v>2.5</v>
      </c>
      <c r="AA838" s="25">
        <v>1.95</v>
      </c>
      <c r="AB838" s="25">
        <v>2.0499999999999998</v>
      </c>
    </row>
    <row r="839" spans="1:28" s="20" customFormat="1" ht="16">
      <c r="A839" s="23">
        <v>44281</v>
      </c>
      <c r="B839" s="23">
        <v>44281</v>
      </c>
      <c r="C839" s="6">
        <v>0.75694444444444453</v>
      </c>
      <c r="D839" s="7" t="s">
        <v>53</v>
      </c>
      <c r="Z839" s="25">
        <v>2.5</v>
      </c>
      <c r="AA839" s="25">
        <v>1.95</v>
      </c>
      <c r="AB839" s="25">
        <v>2.0499999999999998</v>
      </c>
    </row>
    <row r="840" spans="1:28" s="20" customFormat="1" ht="16">
      <c r="A840" s="23">
        <v>44284</v>
      </c>
      <c r="B840" s="23">
        <v>44284</v>
      </c>
      <c r="C840" s="6">
        <v>0.75694444444444453</v>
      </c>
      <c r="D840" s="7" t="s">
        <v>53</v>
      </c>
      <c r="Z840" s="25">
        <v>2.5</v>
      </c>
      <c r="AA840" s="25">
        <v>1.95</v>
      </c>
      <c r="AB840" s="25">
        <v>2.0499999999999998</v>
      </c>
    </row>
    <row r="841" spans="1:28" s="20" customFormat="1" ht="16">
      <c r="A841" s="23">
        <v>44285</v>
      </c>
      <c r="B841" s="23">
        <v>44285</v>
      </c>
      <c r="C841" s="6">
        <v>0.75694444444444453</v>
      </c>
      <c r="D841" s="7" t="s">
        <v>53</v>
      </c>
      <c r="Z841" s="25">
        <v>2.5</v>
      </c>
      <c r="AA841" s="25">
        <v>1.95</v>
      </c>
      <c r="AB841" s="25">
        <v>2.04</v>
      </c>
    </row>
    <row r="842" spans="1:28" s="20" customFormat="1" ht="16">
      <c r="A842" s="23">
        <v>44286</v>
      </c>
      <c r="B842" s="23">
        <v>44286</v>
      </c>
      <c r="C842" s="6">
        <v>0.75694444444444453</v>
      </c>
      <c r="D842" s="7" t="s">
        <v>53</v>
      </c>
      <c r="Z842" s="25">
        <v>2.5</v>
      </c>
      <c r="AA842" s="25">
        <v>1.95</v>
      </c>
      <c r="AB842" s="25">
        <v>2.04</v>
      </c>
    </row>
    <row r="843" spans="1:28" s="20" customFormat="1" ht="16">
      <c r="A843" s="23">
        <v>44287</v>
      </c>
      <c r="B843" s="23">
        <v>44287</v>
      </c>
      <c r="C843" s="6">
        <v>0.75694444444444453</v>
      </c>
      <c r="D843" s="7" t="s">
        <v>53</v>
      </c>
      <c r="Z843" s="25">
        <v>2.5</v>
      </c>
      <c r="AA843" s="25">
        <v>1.95</v>
      </c>
      <c r="AB843" s="25">
        <v>2.06</v>
      </c>
    </row>
    <row r="844" spans="1:28" s="20" customFormat="1" ht="16">
      <c r="A844" s="23">
        <v>44292</v>
      </c>
      <c r="B844" s="23">
        <v>44292</v>
      </c>
      <c r="C844" s="6">
        <v>0.75694444444444453</v>
      </c>
      <c r="D844" s="7" t="s">
        <v>53</v>
      </c>
      <c r="Z844" s="25">
        <v>2.5</v>
      </c>
      <c r="AA844" s="25">
        <v>1.95</v>
      </c>
      <c r="AB844" s="25">
        <v>2.08</v>
      </c>
    </row>
    <row r="845" spans="1:28" s="20" customFormat="1" ht="16">
      <c r="A845" s="23">
        <v>44293</v>
      </c>
      <c r="B845" s="23">
        <v>44293</v>
      </c>
      <c r="C845" s="6">
        <v>0.75694444444444453</v>
      </c>
      <c r="D845" s="7" t="s">
        <v>53</v>
      </c>
      <c r="Z845" s="25">
        <v>2.4500000000000002</v>
      </c>
      <c r="AA845" s="25">
        <v>1.98</v>
      </c>
      <c r="AB845" s="25">
        <v>2.09</v>
      </c>
    </row>
    <row r="846" spans="1:28" s="20" customFormat="1" ht="16">
      <c r="A846" s="23">
        <v>44294</v>
      </c>
      <c r="B846" s="23">
        <v>44294</v>
      </c>
      <c r="C846" s="6">
        <v>0.75694444444444453</v>
      </c>
      <c r="D846" s="7" t="s">
        <v>53</v>
      </c>
      <c r="Z846" s="25">
        <v>2.4500000000000002</v>
      </c>
      <c r="AA846" s="25">
        <v>2</v>
      </c>
      <c r="AB846" s="25">
        <v>2.09</v>
      </c>
    </row>
    <row r="847" spans="1:28" s="20" customFormat="1" ht="16">
      <c r="A847" s="23">
        <v>44295</v>
      </c>
      <c r="B847" s="23">
        <v>44295</v>
      </c>
      <c r="C847" s="6">
        <v>0.75694444444444453</v>
      </c>
      <c r="D847" s="7" t="s">
        <v>53</v>
      </c>
      <c r="Z847" s="25">
        <v>2.4500000000000002</v>
      </c>
      <c r="AA847" s="25">
        <v>2</v>
      </c>
      <c r="AB847" s="25">
        <v>2.09</v>
      </c>
    </row>
    <row r="848" spans="1:28" s="20" customFormat="1" ht="16">
      <c r="A848" s="23">
        <v>44298</v>
      </c>
      <c r="B848" s="23">
        <v>44298</v>
      </c>
      <c r="C848" s="6">
        <v>0.75694444444444453</v>
      </c>
      <c r="D848" s="7" t="s">
        <v>53</v>
      </c>
      <c r="Z848" s="25">
        <v>2.4500000000000002</v>
      </c>
      <c r="AA848" s="25">
        <v>2</v>
      </c>
      <c r="AB848" s="25">
        <v>2.09</v>
      </c>
    </row>
    <row r="849" spans="1:28" s="20" customFormat="1" ht="16">
      <c r="A849" s="23">
        <v>44299</v>
      </c>
      <c r="B849" s="23">
        <v>44299</v>
      </c>
      <c r="C849" s="6">
        <v>0.75694444444444453</v>
      </c>
      <c r="D849" s="7" t="s">
        <v>53</v>
      </c>
      <c r="Z849" s="25">
        <v>2.4500000000000002</v>
      </c>
      <c r="AA849" s="25">
        <v>2</v>
      </c>
      <c r="AB849" s="25">
        <v>2.1</v>
      </c>
    </row>
    <row r="850" spans="1:28" s="20" customFormat="1" ht="16">
      <c r="A850" s="23">
        <v>44300</v>
      </c>
      <c r="B850" s="23">
        <v>44300</v>
      </c>
      <c r="C850" s="6">
        <v>0.75694444444444453</v>
      </c>
      <c r="D850" s="7" t="s">
        <v>53</v>
      </c>
      <c r="Z850" s="25">
        <v>2.4500000000000002</v>
      </c>
      <c r="AA850" s="25">
        <v>2</v>
      </c>
      <c r="AB850" s="25">
        <v>2.1</v>
      </c>
    </row>
    <row r="851" spans="1:28" s="20" customFormat="1" ht="16">
      <c r="A851" s="23">
        <v>44301</v>
      </c>
      <c r="B851" s="23">
        <v>44301</v>
      </c>
      <c r="C851" s="6">
        <v>0.75694444444444453</v>
      </c>
      <c r="D851" s="7" t="s">
        <v>53</v>
      </c>
      <c r="Z851" s="25">
        <v>2.4</v>
      </c>
      <c r="AA851" s="25">
        <v>2</v>
      </c>
      <c r="AB851" s="25">
        <v>2.1</v>
      </c>
    </row>
    <row r="852" spans="1:28" s="20" customFormat="1" ht="16">
      <c r="A852" s="23">
        <v>44302</v>
      </c>
      <c r="B852" s="23">
        <v>44302</v>
      </c>
      <c r="C852" s="6">
        <v>0.75694444444444453</v>
      </c>
      <c r="D852" s="7" t="s">
        <v>53</v>
      </c>
      <c r="Z852" s="25">
        <v>2.4</v>
      </c>
      <c r="AA852" s="25">
        <v>2</v>
      </c>
      <c r="AB852" s="25">
        <v>2.1</v>
      </c>
    </row>
    <row r="853" spans="1:28" s="20" customFormat="1" ht="16">
      <c r="A853" s="23">
        <v>44305</v>
      </c>
      <c r="B853" s="23">
        <v>44305</v>
      </c>
      <c r="C853" s="6">
        <v>0.75694444444444453</v>
      </c>
      <c r="D853" s="7" t="s">
        <v>53</v>
      </c>
      <c r="Z853" s="25">
        <v>2.4</v>
      </c>
      <c r="AA853" s="25">
        <v>2</v>
      </c>
      <c r="AB853" s="25">
        <v>2.1</v>
      </c>
    </row>
    <row r="854" spans="1:28" s="20" customFormat="1" ht="16">
      <c r="A854" s="23">
        <v>44306</v>
      </c>
      <c r="B854" s="23">
        <v>44306</v>
      </c>
      <c r="C854" s="6">
        <v>0.75694444444444453</v>
      </c>
      <c r="D854" s="7" t="s">
        <v>53</v>
      </c>
      <c r="Z854" s="25">
        <v>2.35</v>
      </c>
      <c r="AA854" s="25">
        <v>1.95</v>
      </c>
      <c r="AB854" s="25">
        <v>2.0699999999999998</v>
      </c>
    </row>
    <row r="855" spans="1:28" s="20" customFormat="1" ht="16">
      <c r="A855" s="23">
        <v>44307</v>
      </c>
      <c r="B855" s="23">
        <v>44307</v>
      </c>
      <c r="C855" s="6">
        <v>0.75694444444444453</v>
      </c>
      <c r="D855" s="7" t="s">
        <v>53</v>
      </c>
      <c r="Z855" s="25">
        <v>2.2999999999999998</v>
      </c>
      <c r="AA855" s="25">
        <v>1.95</v>
      </c>
      <c r="AB855" s="25">
        <v>2.0699999999999998</v>
      </c>
    </row>
    <row r="856" spans="1:28" s="20" customFormat="1" ht="16">
      <c r="A856" s="23">
        <v>44308</v>
      </c>
      <c r="B856" s="23">
        <v>44308</v>
      </c>
      <c r="C856" s="6">
        <v>0.75694444444444453</v>
      </c>
      <c r="D856" s="7" t="s">
        <v>53</v>
      </c>
      <c r="Z856" s="25">
        <v>2.2999999999999998</v>
      </c>
      <c r="AA856" s="25">
        <v>1.95</v>
      </c>
      <c r="AB856" s="25">
        <v>2.0699999999999998</v>
      </c>
    </row>
    <row r="857" spans="1:28" s="20" customFormat="1" ht="16">
      <c r="A857" s="23">
        <v>44309</v>
      </c>
      <c r="B857" s="23">
        <v>44309</v>
      </c>
      <c r="C857" s="6">
        <v>0.75694444444444453</v>
      </c>
      <c r="D857" s="7" t="s">
        <v>53</v>
      </c>
      <c r="Z857" s="25">
        <v>2.25</v>
      </c>
      <c r="AA857" s="25">
        <v>1.9</v>
      </c>
      <c r="AB857" s="25">
        <v>2.06</v>
      </c>
    </row>
    <row r="858" spans="1:28" s="20" customFormat="1" ht="16">
      <c r="A858" s="23">
        <v>44312</v>
      </c>
      <c r="B858" s="23">
        <v>44312</v>
      </c>
      <c r="C858" s="6">
        <v>0.75694444444444453</v>
      </c>
      <c r="D858" s="7" t="s">
        <v>53</v>
      </c>
      <c r="Z858" s="25">
        <v>2.25</v>
      </c>
      <c r="AA858" s="25">
        <v>1.9</v>
      </c>
      <c r="AB858" s="25">
        <v>2.06</v>
      </c>
    </row>
    <row r="859" spans="1:28" s="20" customFormat="1" ht="16">
      <c r="A859" s="23">
        <v>44313</v>
      </c>
      <c r="B859" s="23">
        <v>44313</v>
      </c>
      <c r="C859" s="6">
        <v>0.75694444444444453</v>
      </c>
      <c r="D859" s="7" t="s">
        <v>53</v>
      </c>
      <c r="Z859" s="25">
        <v>2.23</v>
      </c>
      <c r="AA859" s="25">
        <v>1.88</v>
      </c>
      <c r="AB859" s="25">
        <v>2.06</v>
      </c>
    </row>
    <row r="860" spans="1:28" s="20" customFormat="1" ht="16">
      <c r="A860" s="23">
        <v>44314</v>
      </c>
      <c r="B860" s="23">
        <v>44314</v>
      </c>
      <c r="C860" s="6">
        <v>0.75694444444444453</v>
      </c>
      <c r="D860" s="7" t="s">
        <v>53</v>
      </c>
      <c r="Z860" s="25">
        <v>2.2000000000000002</v>
      </c>
      <c r="AA860" s="25">
        <v>1.88</v>
      </c>
      <c r="AB860" s="25">
        <v>2.06</v>
      </c>
    </row>
    <row r="861" spans="1:28" s="20" customFormat="1" ht="16">
      <c r="A861" s="23">
        <v>44315</v>
      </c>
      <c r="B861" s="23">
        <v>44315</v>
      </c>
      <c r="C861" s="6">
        <v>0.75694444444444453</v>
      </c>
      <c r="D861" s="7" t="s">
        <v>53</v>
      </c>
      <c r="Z861" s="25">
        <v>2.2000000000000002</v>
      </c>
      <c r="AA861" s="25">
        <v>1.88</v>
      </c>
      <c r="AB861" s="25">
        <v>2.06</v>
      </c>
    </row>
    <row r="862" spans="1:28" s="20" customFormat="1" ht="16">
      <c r="A862" s="23">
        <v>44319</v>
      </c>
      <c r="B862" s="23">
        <v>44319</v>
      </c>
      <c r="C862" s="6">
        <v>0.75694444444444453</v>
      </c>
      <c r="D862" s="7" t="s">
        <v>53</v>
      </c>
      <c r="Z862" s="25">
        <v>2.2000000000000002</v>
      </c>
      <c r="AA862" s="25">
        <v>1.88</v>
      </c>
      <c r="AB862" s="25">
        <v>2.06</v>
      </c>
    </row>
    <row r="863" spans="1:28" s="20" customFormat="1" ht="16">
      <c r="A863" s="23">
        <v>44320</v>
      </c>
      <c r="B863" s="23">
        <v>44320</v>
      </c>
      <c r="C863" s="6">
        <v>0.75694444444444453</v>
      </c>
      <c r="D863" s="7" t="s">
        <v>53</v>
      </c>
      <c r="Z863" s="25">
        <v>2.17</v>
      </c>
      <c r="AA863" s="25">
        <v>1.85</v>
      </c>
      <c r="AB863" s="25">
        <v>2.0499999999999998</v>
      </c>
    </row>
    <row r="864" spans="1:28" s="20" customFormat="1" ht="16">
      <c r="A864" s="23">
        <v>44321</v>
      </c>
      <c r="B864" s="23">
        <v>44321</v>
      </c>
      <c r="C864" s="6">
        <v>0.75694444444444453</v>
      </c>
      <c r="D864" s="7" t="s">
        <v>53</v>
      </c>
      <c r="Z864" s="25">
        <v>2.17</v>
      </c>
      <c r="AA864" s="25">
        <v>1.85</v>
      </c>
      <c r="AB864" s="25">
        <v>2.0499999999999998</v>
      </c>
    </row>
    <row r="865" spans="1:28" s="20" customFormat="1" ht="16">
      <c r="A865" s="23">
        <v>44322</v>
      </c>
      <c r="B865" s="23">
        <v>44322</v>
      </c>
      <c r="C865" s="6">
        <v>0.75694444444444453</v>
      </c>
      <c r="D865" s="7" t="s">
        <v>53</v>
      </c>
      <c r="Z865" s="25">
        <v>2.17</v>
      </c>
      <c r="AA865" s="25">
        <v>1.85</v>
      </c>
      <c r="AB865" s="25">
        <v>2.0499999999999998</v>
      </c>
    </row>
    <row r="866" spans="1:28" s="20" customFormat="1" ht="16">
      <c r="A866" s="23">
        <v>44323</v>
      </c>
      <c r="B866" s="23">
        <v>44323</v>
      </c>
      <c r="C866" s="6">
        <v>0.75694444444444453</v>
      </c>
      <c r="D866" s="7" t="s">
        <v>53</v>
      </c>
      <c r="Z866" s="25">
        <v>2.17</v>
      </c>
      <c r="AA866" s="25">
        <v>1.85</v>
      </c>
      <c r="AB866" s="25">
        <v>2.0299999999999998</v>
      </c>
    </row>
    <row r="867" spans="1:28" s="20" customFormat="1" ht="16">
      <c r="A867" s="23">
        <v>44326</v>
      </c>
      <c r="B867" s="23">
        <v>44326</v>
      </c>
      <c r="C867" s="6">
        <v>0.75694444444444453</v>
      </c>
      <c r="D867" s="7" t="s">
        <v>53</v>
      </c>
      <c r="Z867" s="25">
        <v>2.17</v>
      </c>
      <c r="AA867" s="25">
        <v>1.85</v>
      </c>
      <c r="AB867" s="25">
        <v>2.02</v>
      </c>
    </row>
    <row r="868" spans="1:28" s="20" customFormat="1" ht="16">
      <c r="A868" s="23">
        <v>44327</v>
      </c>
      <c r="B868" s="23">
        <v>44327</v>
      </c>
      <c r="C868" s="6">
        <v>0.75694444444444453</v>
      </c>
      <c r="D868" s="7" t="s">
        <v>53</v>
      </c>
      <c r="Z868" s="25">
        <v>2.17</v>
      </c>
      <c r="AA868" s="25">
        <v>1.85</v>
      </c>
      <c r="AB868" s="25">
        <v>2.02</v>
      </c>
    </row>
    <row r="869" spans="1:28" s="20" customFormat="1" ht="16">
      <c r="A869" s="23">
        <v>44328</v>
      </c>
      <c r="B869" s="23">
        <v>44328</v>
      </c>
      <c r="C869" s="6">
        <v>0.75694444444444453</v>
      </c>
      <c r="D869" s="7" t="s">
        <v>53</v>
      </c>
      <c r="Z869" s="25">
        <v>2.12</v>
      </c>
      <c r="AA869" s="25">
        <v>1.85</v>
      </c>
      <c r="AB869" s="25">
        <v>2</v>
      </c>
    </row>
    <row r="870" spans="1:28" s="20" customFormat="1" ht="16">
      <c r="A870" s="23">
        <v>44329</v>
      </c>
      <c r="B870" s="23">
        <v>44329</v>
      </c>
      <c r="C870" s="6">
        <v>0.75694444444444453</v>
      </c>
      <c r="D870" s="7" t="s">
        <v>53</v>
      </c>
      <c r="Z870" s="25">
        <v>2.12</v>
      </c>
      <c r="AA870" s="25">
        <v>1.85</v>
      </c>
      <c r="AB870" s="25">
        <v>2</v>
      </c>
    </row>
    <row r="871" spans="1:28" s="20" customFormat="1" ht="16">
      <c r="A871" s="23">
        <v>44330</v>
      </c>
      <c r="B871" s="23">
        <v>44330</v>
      </c>
      <c r="C871" s="6">
        <v>0.75694444444444453</v>
      </c>
      <c r="D871" s="7" t="s">
        <v>53</v>
      </c>
      <c r="Z871" s="25">
        <v>2.12</v>
      </c>
      <c r="AA871" s="25">
        <v>1.85</v>
      </c>
      <c r="AB871" s="25">
        <v>1.99</v>
      </c>
    </row>
    <row r="872" spans="1:28" s="20" customFormat="1" ht="16">
      <c r="A872" s="23">
        <v>44333</v>
      </c>
      <c r="B872" s="23">
        <v>44333</v>
      </c>
      <c r="C872" s="6">
        <v>0.75694444444444453</v>
      </c>
      <c r="D872" s="7" t="s">
        <v>53</v>
      </c>
      <c r="Z872" s="25">
        <v>2.15</v>
      </c>
      <c r="AA872" s="25">
        <v>1.85</v>
      </c>
      <c r="AB872" s="25">
        <v>1.98</v>
      </c>
    </row>
    <row r="873" spans="1:28" s="20" customFormat="1" ht="16">
      <c r="A873" s="23">
        <v>44334</v>
      </c>
      <c r="B873" s="23">
        <v>44334</v>
      </c>
      <c r="C873" s="6">
        <v>0.75694444444444453</v>
      </c>
      <c r="D873" s="7" t="s">
        <v>53</v>
      </c>
      <c r="Z873" s="25">
        <v>2.1</v>
      </c>
      <c r="AA873" s="25">
        <v>1.83</v>
      </c>
      <c r="AB873" s="25">
        <v>1.98</v>
      </c>
    </row>
    <row r="874" spans="1:28" s="20" customFormat="1" ht="16">
      <c r="A874" s="23">
        <v>44335</v>
      </c>
      <c r="B874" s="23">
        <v>44335</v>
      </c>
      <c r="C874" s="6">
        <v>0.75694444444444453</v>
      </c>
      <c r="D874" s="7" t="s">
        <v>53</v>
      </c>
      <c r="Z874" s="25">
        <v>2.1</v>
      </c>
      <c r="AA874" s="25">
        <v>1.82</v>
      </c>
      <c r="AB874" s="25">
        <v>1.97</v>
      </c>
    </row>
    <row r="875" spans="1:28" s="20" customFormat="1" ht="16">
      <c r="A875" s="23">
        <v>44336</v>
      </c>
      <c r="B875" s="23">
        <v>44336</v>
      </c>
      <c r="C875" s="6">
        <v>0.75694444444444453</v>
      </c>
      <c r="D875" s="7" t="s">
        <v>53</v>
      </c>
      <c r="Z875" s="25">
        <v>2.0699999999999998</v>
      </c>
      <c r="AA875" s="25">
        <v>1.8</v>
      </c>
      <c r="AB875" s="25">
        <v>1.96</v>
      </c>
    </row>
    <row r="876" spans="1:28" s="20" customFormat="1" ht="16">
      <c r="A876" s="23">
        <v>44337</v>
      </c>
      <c r="B876" s="23">
        <v>44337</v>
      </c>
      <c r="C876" s="6">
        <v>0.75694444444444453</v>
      </c>
      <c r="D876" s="7" t="s">
        <v>53</v>
      </c>
      <c r="Z876" s="25">
        <v>2.0499999999999998</v>
      </c>
      <c r="AA876" s="25">
        <v>1.8</v>
      </c>
      <c r="AB876" s="25">
        <v>1.95</v>
      </c>
    </row>
    <row r="877" spans="1:28" s="20" customFormat="1" ht="16">
      <c r="A877" s="23">
        <v>44340</v>
      </c>
      <c r="B877" s="23">
        <v>44340</v>
      </c>
      <c r="C877" s="6">
        <v>0.75694444444444453</v>
      </c>
      <c r="D877" s="7" t="s">
        <v>53</v>
      </c>
      <c r="Z877" s="25">
        <v>2.0499999999999998</v>
      </c>
      <c r="AA877" s="25">
        <v>1.8</v>
      </c>
      <c r="AB877" s="25">
        <v>1.95</v>
      </c>
    </row>
    <row r="878" spans="1:28" s="20" customFormat="1" ht="16">
      <c r="A878" s="23">
        <v>44341</v>
      </c>
      <c r="B878" s="23">
        <v>44341</v>
      </c>
      <c r="C878" s="6">
        <v>0.75694444444444453</v>
      </c>
      <c r="D878" s="7" t="s">
        <v>53</v>
      </c>
      <c r="Z878" s="25">
        <v>2.0499999999999998</v>
      </c>
      <c r="AA878" s="25">
        <v>1.8</v>
      </c>
      <c r="AB878" s="25">
        <v>1.95</v>
      </c>
    </row>
    <row r="879" spans="1:28" s="20" customFormat="1" ht="16">
      <c r="A879" s="23">
        <v>44342</v>
      </c>
      <c r="B879" s="23">
        <v>44342</v>
      </c>
      <c r="C879" s="6">
        <v>0.75694444444444453</v>
      </c>
      <c r="D879" s="7" t="s">
        <v>53</v>
      </c>
      <c r="Z879" s="25">
        <v>2.0499999999999998</v>
      </c>
      <c r="AA879" s="25">
        <v>1.8</v>
      </c>
      <c r="AB879" s="25">
        <v>1.94</v>
      </c>
    </row>
    <row r="880" spans="1:28" s="20" customFormat="1" ht="16">
      <c r="A880" s="23">
        <v>44343</v>
      </c>
      <c r="B880" s="23">
        <v>44343</v>
      </c>
      <c r="C880" s="6">
        <v>0.75694444444444453</v>
      </c>
      <c r="D880" s="7" t="s">
        <v>53</v>
      </c>
      <c r="Z880" s="25">
        <v>2.0499999999999998</v>
      </c>
      <c r="AA880" s="25">
        <v>1.82</v>
      </c>
      <c r="AB880" s="25">
        <v>1.94</v>
      </c>
    </row>
    <row r="881" spans="1:28" s="20" customFormat="1" ht="16">
      <c r="A881" s="23">
        <v>44344</v>
      </c>
      <c r="B881" s="23">
        <v>44344</v>
      </c>
      <c r="C881" s="6">
        <v>0.75694444444444453</v>
      </c>
      <c r="D881" s="7" t="s">
        <v>53</v>
      </c>
      <c r="Z881" s="25">
        <v>2.0499999999999998</v>
      </c>
      <c r="AA881" s="25">
        <v>1.78</v>
      </c>
      <c r="AB881" s="25">
        <v>1.93</v>
      </c>
    </row>
    <row r="882" spans="1:28" s="20" customFormat="1" ht="16">
      <c r="A882" s="23">
        <v>44347</v>
      </c>
      <c r="B882" s="23">
        <v>44347</v>
      </c>
      <c r="C882" s="6">
        <v>0.75694444444444453</v>
      </c>
      <c r="D882" s="7" t="s">
        <v>53</v>
      </c>
      <c r="Z882" s="25">
        <v>2.0499999999999998</v>
      </c>
      <c r="AA882" s="25">
        <v>1.78</v>
      </c>
      <c r="AB882" s="25">
        <v>1.94</v>
      </c>
    </row>
    <row r="883" spans="1:28" s="20" customFormat="1" ht="16">
      <c r="A883" s="23">
        <v>44348</v>
      </c>
      <c r="B883" s="23">
        <v>44348</v>
      </c>
      <c r="C883" s="6">
        <v>0.75694444444444453</v>
      </c>
      <c r="D883" s="7" t="s">
        <v>53</v>
      </c>
      <c r="Z883" s="25">
        <v>2.0299999999999998</v>
      </c>
      <c r="AA883" s="25">
        <v>1.78</v>
      </c>
      <c r="AB883" s="25">
        <v>1.94</v>
      </c>
    </row>
    <row r="884" spans="1:28" s="20" customFormat="1" ht="16">
      <c r="A884" s="23">
        <v>44349</v>
      </c>
      <c r="B884" s="23">
        <v>44349</v>
      </c>
      <c r="C884" s="6">
        <v>0.75694444444444453</v>
      </c>
      <c r="D884" s="7" t="s">
        <v>53</v>
      </c>
      <c r="Z884" s="25">
        <v>2.0299999999999998</v>
      </c>
      <c r="AA884" s="25">
        <v>1.78</v>
      </c>
      <c r="AB884" s="25">
        <v>1.94</v>
      </c>
    </row>
    <row r="885" spans="1:28" s="20" customFormat="1" ht="16">
      <c r="A885" s="23">
        <v>44350</v>
      </c>
      <c r="B885" s="23">
        <v>44350</v>
      </c>
      <c r="C885" s="6">
        <v>0.75694444444444453</v>
      </c>
      <c r="D885" s="7" t="s">
        <v>53</v>
      </c>
      <c r="Z885" s="25">
        <v>2.0299999999999998</v>
      </c>
      <c r="AA885" s="25">
        <v>1.78</v>
      </c>
      <c r="AB885" s="25">
        <v>1.94</v>
      </c>
    </row>
    <row r="886" spans="1:28" s="20" customFormat="1" ht="16">
      <c r="A886" s="23">
        <v>44351</v>
      </c>
      <c r="B886" s="23">
        <v>44351</v>
      </c>
      <c r="C886" s="6">
        <v>0.75694444444444453</v>
      </c>
      <c r="D886" s="7" t="s">
        <v>53</v>
      </c>
      <c r="Z886" s="25">
        <v>2.0299999999999998</v>
      </c>
      <c r="AA886" s="25">
        <v>1.78</v>
      </c>
      <c r="AB886" s="25">
        <v>1.94</v>
      </c>
    </row>
    <row r="887" spans="1:28" s="20" customFormat="1" ht="16">
      <c r="A887" s="23">
        <v>44354</v>
      </c>
      <c r="B887" s="23">
        <v>44354</v>
      </c>
      <c r="C887" s="6">
        <v>0.75694444444444453</v>
      </c>
      <c r="D887" s="7" t="s">
        <v>53</v>
      </c>
      <c r="Z887" s="25">
        <v>2.02</v>
      </c>
      <c r="AA887" s="25">
        <v>1.76</v>
      </c>
      <c r="AB887" s="25">
        <v>1.93</v>
      </c>
    </row>
    <row r="888" spans="1:28" s="20" customFormat="1" ht="16">
      <c r="A888" s="23">
        <v>44355</v>
      </c>
      <c r="B888" s="23">
        <v>44355</v>
      </c>
      <c r="C888" s="6">
        <v>0.75694444444444453</v>
      </c>
      <c r="D888" s="7" t="s">
        <v>53</v>
      </c>
      <c r="Z888" s="25">
        <v>2.02</v>
      </c>
      <c r="AA888" s="25">
        <v>1.76</v>
      </c>
      <c r="AB888" s="25">
        <v>1.93</v>
      </c>
    </row>
    <row r="889" spans="1:28" s="20" customFormat="1" ht="16">
      <c r="A889" s="23">
        <v>44356</v>
      </c>
      <c r="B889" s="23">
        <v>44356</v>
      </c>
      <c r="C889" s="6">
        <v>0.75694444444444453</v>
      </c>
      <c r="D889" s="7" t="s">
        <v>53</v>
      </c>
      <c r="Z889" s="25">
        <v>2.02</v>
      </c>
      <c r="AA889" s="25">
        <v>1.76</v>
      </c>
      <c r="AB889" s="25">
        <v>1.93</v>
      </c>
    </row>
    <row r="890" spans="1:28" s="20" customFormat="1" ht="16">
      <c r="A890" s="23">
        <v>44357</v>
      </c>
      <c r="B890" s="23">
        <v>44357</v>
      </c>
      <c r="C890" s="6">
        <v>0.75694444444444453</v>
      </c>
      <c r="D890" s="7" t="s">
        <v>53</v>
      </c>
      <c r="Z890" s="25">
        <v>2.02</v>
      </c>
      <c r="AA890" s="25">
        <v>1.75</v>
      </c>
      <c r="AB890" s="25">
        <v>1.93</v>
      </c>
    </row>
    <row r="891" spans="1:28" s="20" customFormat="1" ht="16">
      <c r="A891" s="23">
        <v>44358</v>
      </c>
      <c r="B891" s="23">
        <v>44358</v>
      </c>
      <c r="C891" s="6">
        <v>0.75694444444444453</v>
      </c>
      <c r="D891" s="7" t="s">
        <v>53</v>
      </c>
      <c r="Z891" s="25">
        <v>2</v>
      </c>
      <c r="AA891" s="25">
        <v>1.73</v>
      </c>
      <c r="AB891" s="25">
        <v>1.91</v>
      </c>
    </row>
    <row r="892" spans="1:28" s="20" customFormat="1" ht="16">
      <c r="A892" s="23">
        <v>44362</v>
      </c>
      <c r="B892" s="23">
        <v>44362</v>
      </c>
      <c r="C892" s="6">
        <v>0.75694444444444453</v>
      </c>
      <c r="D892" s="7" t="s">
        <v>53</v>
      </c>
      <c r="Z892" s="25">
        <v>2</v>
      </c>
      <c r="AA892" s="25">
        <v>1.73</v>
      </c>
      <c r="AB892" s="25">
        <v>1.91</v>
      </c>
    </row>
    <row r="893" spans="1:28" s="20" customFormat="1" ht="16">
      <c r="A893" s="23">
        <v>44363</v>
      </c>
      <c r="B893" s="23">
        <v>44363</v>
      </c>
      <c r="C893" s="6">
        <v>0.75694444444444453</v>
      </c>
      <c r="D893" s="7" t="s">
        <v>53</v>
      </c>
      <c r="Z893" s="25">
        <v>2</v>
      </c>
      <c r="AA893" s="25">
        <v>1.73</v>
      </c>
      <c r="AB893" s="25">
        <v>1.9</v>
      </c>
    </row>
    <row r="894" spans="1:28" s="20" customFormat="1" ht="16">
      <c r="A894" s="23">
        <v>44364</v>
      </c>
      <c r="B894" s="23">
        <v>44364</v>
      </c>
      <c r="C894" s="6">
        <v>0.75694444444444453</v>
      </c>
      <c r="D894" s="7" t="s">
        <v>53</v>
      </c>
      <c r="Z894" s="25">
        <v>1.95</v>
      </c>
      <c r="AA894" s="25">
        <v>1.7</v>
      </c>
      <c r="AB894" s="25">
        <v>1.88</v>
      </c>
    </row>
    <row r="895" spans="1:28" s="20" customFormat="1" ht="16">
      <c r="A895" s="23">
        <v>44365</v>
      </c>
      <c r="B895" s="23">
        <v>44365</v>
      </c>
      <c r="C895" s="6">
        <v>0.75694444444444453</v>
      </c>
      <c r="D895" s="7" t="s">
        <v>53</v>
      </c>
      <c r="Z895" s="25">
        <v>1.95</v>
      </c>
      <c r="AA895" s="25">
        <v>1.7</v>
      </c>
      <c r="AB895" s="25">
        <v>1.88</v>
      </c>
    </row>
    <row r="896" spans="1:28" s="20" customFormat="1" ht="16">
      <c r="A896" s="23">
        <v>44368</v>
      </c>
      <c r="B896" s="23">
        <v>44368</v>
      </c>
      <c r="C896" s="6">
        <v>0.75694444444444453</v>
      </c>
      <c r="D896" s="7" t="s">
        <v>53</v>
      </c>
      <c r="Z896" s="25">
        <v>1.95</v>
      </c>
      <c r="AA896" s="25">
        <v>1.7</v>
      </c>
      <c r="AB896" s="25">
        <v>1.86</v>
      </c>
    </row>
    <row r="897" spans="1:28" s="20" customFormat="1" ht="16">
      <c r="A897" s="23">
        <v>44369</v>
      </c>
      <c r="B897" s="23">
        <v>44369</v>
      </c>
      <c r="C897" s="6">
        <v>0.75694444444444453</v>
      </c>
      <c r="D897" s="7" t="s">
        <v>53</v>
      </c>
      <c r="Z897" s="25">
        <v>1.95</v>
      </c>
      <c r="AA897" s="25">
        <v>1.7</v>
      </c>
      <c r="AB897" s="25">
        <v>1.85</v>
      </c>
    </row>
    <row r="898" spans="1:28" s="20" customFormat="1" ht="16">
      <c r="A898" s="23">
        <v>44370</v>
      </c>
      <c r="B898" s="23">
        <v>44370</v>
      </c>
      <c r="C898" s="6">
        <v>0.75694444444444453</v>
      </c>
      <c r="D898" s="7" t="s">
        <v>53</v>
      </c>
      <c r="Z898" s="25">
        <v>1.95</v>
      </c>
      <c r="AA898" s="25">
        <v>1.7</v>
      </c>
      <c r="AB898" s="25">
        <v>1.85</v>
      </c>
    </row>
    <row r="899" spans="1:28" s="20" customFormat="1" ht="16">
      <c r="A899" s="23">
        <v>44371</v>
      </c>
      <c r="B899" s="23">
        <v>44371</v>
      </c>
      <c r="C899" s="6">
        <v>0.75694444444444453</v>
      </c>
      <c r="D899" s="7" t="s">
        <v>53</v>
      </c>
      <c r="Z899" s="25">
        <v>1.95</v>
      </c>
      <c r="AA899" s="25">
        <v>1.7</v>
      </c>
      <c r="AB899" s="25">
        <v>1.85</v>
      </c>
    </row>
    <row r="900" spans="1:28" s="20" customFormat="1" ht="16">
      <c r="A900" s="23">
        <v>44372</v>
      </c>
      <c r="B900" s="23">
        <v>44372</v>
      </c>
      <c r="C900" s="6">
        <v>0.75694444444444453</v>
      </c>
      <c r="D900" s="7" t="s">
        <v>53</v>
      </c>
      <c r="Z900" s="25">
        <v>1.95</v>
      </c>
      <c r="AA900" s="25">
        <v>1.7</v>
      </c>
      <c r="AB900" s="25">
        <v>1.85</v>
      </c>
    </row>
    <row r="901" spans="1:28" s="20" customFormat="1" ht="16">
      <c r="A901" s="23">
        <v>44375</v>
      </c>
      <c r="B901" s="23">
        <v>44375</v>
      </c>
      <c r="C901" s="6">
        <v>0.75694444444444453</v>
      </c>
      <c r="D901" s="7" t="s">
        <v>53</v>
      </c>
      <c r="Z901" s="25">
        <v>1.95</v>
      </c>
      <c r="AA901" s="25">
        <v>1.72</v>
      </c>
      <c r="AB901" s="25">
        <v>1.85</v>
      </c>
    </row>
    <row r="902" spans="1:28" s="20" customFormat="1" ht="16">
      <c r="A902" s="23">
        <v>44376</v>
      </c>
      <c r="B902" s="23">
        <v>44376</v>
      </c>
      <c r="C902" s="6">
        <v>0.75694444444444453</v>
      </c>
      <c r="D902" s="7" t="s">
        <v>53</v>
      </c>
      <c r="Z902" s="25">
        <v>1.95</v>
      </c>
      <c r="AA902" s="25">
        <v>1.72</v>
      </c>
      <c r="AB902" s="25">
        <v>1.85</v>
      </c>
    </row>
    <row r="903" spans="1:28" s="20" customFormat="1" ht="16">
      <c r="A903" s="23">
        <v>44377</v>
      </c>
      <c r="B903" s="23">
        <v>44377</v>
      </c>
      <c r="C903" s="6">
        <v>0.75694444444444453</v>
      </c>
      <c r="D903" s="7" t="s">
        <v>53</v>
      </c>
      <c r="Z903" s="25">
        <v>1.95</v>
      </c>
      <c r="AA903" s="25">
        <v>1.74</v>
      </c>
      <c r="AB903" s="25">
        <v>1.85</v>
      </c>
    </row>
    <row r="904" spans="1:28" s="20" customFormat="1" ht="16">
      <c r="A904" s="23">
        <v>44378</v>
      </c>
      <c r="B904" s="23">
        <v>44378</v>
      </c>
      <c r="C904" s="6">
        <v>0.75694444444444453</v>
      </c>
      <c r="D904" s="7" t="s">
        <v>53</v>
      </c>
      <c r="Z904" s="25">
        <v>1.95</v>
      </c>
      <c r="AA904" s="25">
        <v>1.74</v>
      </c>
      <c r="AB904" s="25">
        <v>1.86</v>
      </c>
    </row>
    <row r="905" spans="1:28" s="20" customFormat="1" ht="16">
      <c r="A905" s="23">
        <v>44379</v>
      </c>
      <c r="B905" s="23">
        <v>44379</v>
      </c>
      <c r="C905" s="6">
        <v>0.75694444444444453</v>
      </c>
      <c r="D905" s="7" t="s">
        <v>53</v>
      </c>
      <c r="Z905" s="25">
        <v>1.96</v>
      </c>
      <c r="AA905" s="25">
        <v>1.75</v>
      </c>
      <c r="AB905" s="25">
        <v>1.86</v>
      </c>
    </row>
    <row r="906" spans="1:28" s="20" customFormat="1" ht="16">
      <c r="A906" s="23">
        <v>44382</v>
      </c>
      <c r="B906" s="23">
        <v>44382</v>
      </c>
      <c r="C906" s="6">
        <v>0.75694444444444453</v>
      </c>
      <c r="D906" s="7" t="s">
        <v>53</v>
      </c>
      <c r="Z906" s="25">
        <v>1.96</v>
      </c>
      <c r="AA906" s="25">
        <v>1.75</v>
      </c>
      <c r="AB906" s="25">
        <v>1.86</v>
      </c>
    </row>
    <row r="907" spans="1:28" s="20" customFormat="1" ht="16">
      <c r="A907" s="23">
        <v>44383</v>
      </c>
      <c r="B907" s="23">
        <v>44383</v>
      </c>
      <c r="C907" s="6">
        <v>0.75694444444444453</v>
      </c>
      <c r="D907" s="7" t="s">
        <v>53</v>
      </c>
      <c r="Z907" s="25">
        <v>1.96</v>
      </c>
      <c r="AA907" s="25">
        <v>1.75</v>
      </c>
      <c r="AB907" s="25">
        <v>1.86</v>
      </c>
    </row>
    <row r="908" spans="1:28" s="20" customFormat="1" ht="16">
      <c r="A908" s="23">
        <v>44384</v>
      </c>
      <c r="B908" s="23">
        <v>44384</v>
      </c>
      <c r="C908" s="6">
        <v>0.75694444444444453</v>
      </c>
      <c r="D908" s="7" t="s">
        <v>53</v>
      </c>
      <c r="Z908" s="25">
        <v>1.96</v>
      </c>
      <c r="AA908" s="25">
        <v>1.75</v>
      </c>
      <c r="AB908" s="25">
        <v>1.86</v>
      </c>
    </row>
    <row r="909" spans="1:28" s="20" customFormat="1" ht="16">
      <c r="A909" s="23">
        <v>44385</v>
      </c>
      <c r="B909" s="23">
        <v>44385</v>
      </c>
      <c r="C909" s="6">
        <v>0.75694444444444453</v>
      </c>
      <c r="D909" s="7" t="s">
        <v>53</v>
      </c>
      <c r="Z909" s="25">
        <v>1.96</v>
      </c>
      <c r="AA909" s="25">
        <v>1.75</v>
      </c>
      <c r="AB909" s="25">
        <v>1.86</v>
      </c>
    </row>
    <row r="910" spans="1:28" s="20" customFormat="1" ht="16">
      <c r="A910" s="23">
        <v>44386</v>
      </c>
      <c r="B910" s="23">
        <v>44386</v>
      </c>
      <c r="C910" s="6">
        <v>0.75694444444444453</v>
      </c>
      <c r="D910" s="7" t="s">
        <v>53</v>
      </c>
      <c r="Z910" s="25">
        <v>1.96</v>
      </c>
      <c r="AA910" s="25">
        <v>1.75</v>
      </c>
      <c r="AB910" s="25">
        <v>1.85</v>
      </c>
    </row>
    <row r="911" spans="1:28" s="20" customFormat="1" ht="16">
      <c r="A911" s="23">
        <v>44389</v>
      </c>
      <c r="B911" s="23">
        <v>44389</v>
      </c>
      <c r="C911" s="6">
        <v>0.75694444444444453</v>
      </c>
      <c r="D911" s="7" t="s">
        <v>53</v>
      </c>
      <c r="Z911" s="25">
        <v>1.96</v>
      </c>
      <c r="AA911" s="25">
        <v>1.75</v>
      </c>
      <c r="AB911" s="25">
        <v>1.85</v>
      </c>
    </row>
    <row r="912" spans="1:28" s="20" customFormat="1" ht="16">
      <c r="A912" s="23">
        <v>44390</v>
      </c>
      <c r="B912" s="23">
        <v>44390</v>
      </c>
      <c r="C912" s="6">
        <v>0.75694444444444453</v>
      </c>
      <c r="D912" s="7" t="s">
        <v>53</v>
      </c>
      <c r="Z912" s="25">
        <v>1.95</v>
      </c>
      <c r="AA912" s="25">
        <v>1.75</v>
      </c>
      <c r="AB912" s="25">
        <v>1.85</v>
      </c>
    </row>
    <row r="913" spans="1:28" s="20" customFormat="1" ht="16">
      <c r="A913" s="23">
        <v>44391</v>
      </c>
      <c r="B913" s="23">
        <v>44391</v>
      </c>
      <c r="C913" s="6">
        <v>0.75694444444444453</v>
      </c>
      <c r="D913" s="7" t="s">
        <v>53</v>
      </c>
      <c r="Z913" s="25">
        <v>1.94</v>
      </c>
      <c r="AA913" s="25">
        <v>1.72</v>
      </c>
      <c r="AB913" s="25">
        <v>1.84</v>
      </c>
    </row>
    <row r="914" spans="1:28" s="20" customFormat="1" ht="16">
      <c r="A914" s="23">
        <v>44392</v>
      </c>
      <c r="B914" s="23">
        <v>44392</v>
      </c>
      <c r="C914" s="6">
        <v>0.75694444444444453</v>
      </c>
      <c r="D914" s="7" t="s">
        <v>53</v>
      </c>
      <c r="Z914" s="25">
        <v>1.9</v>
      </c>
      <c r="AA914" s="25">
        <v>1.7</v>
      </c>
      <c r="AB914" s="25">
        <v>1.83</v>
      </c>
    </row>
    <row r="915" spans="1:28" s="20" customFormat="1" ht="16">
      <c r="A915" s="23">
        <v>44393</v>
      </c>
      <c r="B915" s="23">
        <v>44393</v>
      </c>
      <c r="C915" s="6">
        <v>0.75694444444444453</v>
      </c>
      <c r="D915" s="7" t="s">
        <v>53</v>
      </c>
      <c r="Z915" s="25">
        <v>1.88</v>
      </c>
      <c r="AA915" s="25">
        <v>1.62</v>
      </c>
      <c r="AB915" s="25">
        <v>1.81</v>
      </c>
    </row>
    <row r="916" spans="1:28" s="20" customFormat="1" ht="16">
      <c r="A916" s="23">
        <v>44396</v>
      </c>
      <c r="B916" s="23">
        <v>44396</v>
      </c>
      <c r="C916" s="6">
        <v>0.75694444444444453</v>
      </c>
      <c r="D916" s="7" t="s">
        <v>53</v>
      </c>
      <c r="Z916" s="25">
        <v>1.85</v>
      </c>
      <c r="AA916" s="25">
        <v>1.6</v>
      </c>
      <c r="AB916" s="25">
        <v>1.8</v>
      </c>
    </row>
    <row r="917" spans="1:28" s="20" customFormat="1" ht="16">
      <c r="A917" s="23">
        <v>44397</v>
      </c>
      <c r="B917" s="23">
        <v>44397</v>
      </c>
      <c r="C917" s="6">
        <v>0.75694444444444453</v>
      </c>
      <c r="D917" s="7" t="s">
        <v>53</v>
      </c>
      <c r="Z917" s="25">
        <v>1.85</v>
      </c>
      <c r="AA917" s="25">
        <v>1.6</v>
      </c>
      <c r="AB917" s="25">
        <v>1.78</v>
      </c>
    </row>
    <row r="918" spans="1:28" s="20" customFormat="1" ht="16">
      <c r="A918" s="23">
        <v>44398</v>
      </c>
      <c r="B918" s="23">
        <v>44398</v>
      </c>
      <c r="C918" s="6">
        <v>0.75694444444444453</v>
      </c>
      <c r="D918" s="7" t="s">
        <v>53</v>
      </c>
      <c r="Z918" s="25">
        <v>1.85</v>
      </c>
      <c r="AA918" s="25">
        <v>1.6</v>
      </c>
      <c r="AB918" s="25">
        <v>1.77</v>
      </c>
    </row>
    <row r="919" spans="1:28" s="20" customFormat="1" ht="16">
      <c r="A919" s="23">
        <v>44399</v>
      </c>
      <c r="B919" s="23">
        <v>44399</v>
      </c>
      <c r="C919" s="6">
        <v>0.75694444444444453</v>
      </c>
      <c r="D919" s="7" t="s">
        <v>53</v>
      </c>
      <c r="Z919" s="25">
        <v>1.85</v>
      </c>
      <c r="AA919" s="25">
        <v>1.6</v>
      </c>
      <c r="AB919" s="25">
        <v>1.74</v>
      </c>
    </row>
    <row r="920" spans="1:28" s="20" customFormat="1" ht="16">
      <c r="A920" s="23">
        <v>44400</v>
      </c>
      <c r="B920" s="23">
        <v>44400</v>
      </c>
      <c r="C920" s="6">
        <v>0.75694444444444453</v>
      </c>
      <c r="D920" s="7" t="s">
        <v>53</v>
      </c>
      <c r="Z920" s="25">
        <v>1.85</v>
      </c>
      <c r="AA920" s="25">
        <v>1.6</v>
      </c>
      <c r="AB920" s="25">
        <v>1.74</v>
      </c>
    </row>
    <row r="921" spans="1:28" s="20" customFormat="1" ht="16">
      <c r="A921" s="23">
        <v>44403</v>
      </c>
      <c r="B921" s="23">
        <v>44403</v>
      </c>
      <c r="C921" s="6">
        <v>0.75694444444444453</v>
      </c>
      <c r="D921" s="7" t="s">
        <v>53</v>
      </c>
      <c r="Z921" s="25">
        <v>1.82</v>
      </c>
      <c r="AA921" s="25">
        <v>1.6</v>
      </c>
      <c r="AB921" s="25">
        <v>1.73</v>
      </c>
    </row>
    <row r="922" spans="1:28" s="20" customFormat="1" ht="16">
      <c r="A922" s="23">
        <v>44404</v>
      </c>
      <c r="B922" s="23">
        <v>44404</v>
      </c>
      <c r="C922" s="6">
        <v>0.75694444444444453</v>
      </c>
      <c r="D922" s="7" t="s">
        <v>53</v>
      </c>
      <c r="Z922" s="25">
        <v>1.82</v>
      </c>
      <c r="AA922" s="25">
        <v>1.6</v>
      </c>
      <c r="AB922" s="25">
        <v>1.72</v>
      </c>
    </row>
    <row r="923" spans="1:28" s="20" customFormat="1" ht="16">
      <c r="A923" s="23">
        <v>44405</v>
      </c>
      <c r="B923" s="23">
        <v>44405</v>
      </c>
      <c r="C923" s="6">
        <v>0.75694444444444453</v>
      </c>
      <c r="D923" s="7" t="s">
        <v>53</v>
      </c>
      <c r="Z923" s="25">
        <v>1.82</v>
      </c>
      <c r="AA923" s="25">
        <v>1.6</v>
      </c>
      <c r="AB923" s="25">
        <v>1.72</v>
      </c>
    </row>
    <row r="924" spans="1:28" s="20" customFormat="1" ht="16">
      <c r="A924" s="23">
        <v>44406</v>
      </c>
      <c r="B924" s="23">
        <v>44406</v>
      </c>
      <c r="C924" s="6">
        <v>0.75694444444444453</v>
      </c>
      <c r="D924" s="7" t="s">
        <v>53</v>
      </c>
      <c r="Z924" s="25">
        <v>1.8</v>
      </c>
      <c r="AA924" s="25">
        <v>1.6</v>
      </c>
      <c r="AB924" s="25">
        <v>1.71</v>
      </c>
    </row>
    <row r="925" spans="1:28" s="20" customFormat="1" ht="16">
      <c r="A925" s="23">
        <v>44407</v>
      </c>
      <c r="B925" s="23">
        <v>44407</v>
      </c>
      <c r="C925" s="6">
        <v>0.75694444444444453</v>
      </c>
      <c r="D925" s="7" t="s">
        <v>53</v>
      </c>
      <c r="Z925" s="25">
        <v>1.8</v>
      </c>
      <c r="AA925" s="25">
        <v>1.6</v>
      </c>
      <c r="AB925" s="25">
        <v>1.7</v>
      </c>
    </row>
    <row r="926" spans="1:28" s="20" customFormat="1" ht="16">
      <c r="A926" s="23">
        <v>44410</v>
      </c>
      <c r="B926" s="23">
        <v>44410</v>
      </c>
      <c r="C926" s="6">
        <v>0.75694444444444453</v>
      </c>
      <c r="D926" s="7" t="s">
        <v>53</v>
      </c>
      <c r="Z926" s="25">
        <v>1.8</v>
      </c>
      <c r="AA926" s="25">
        <v>1.6</v>
      </c>
      <c r="AB926" s="25">
        <v>1.69</v>
      </c>
    </row>
    <row r="927" spans="1:28" s="20" customFormat="1" ht="16">
      <c r="A927" s="23">
        <v>44411</v>
      </c>
      <c r="B927" s="23">
        <v>44411</v>
      </c>
      <c r="C927" s="6">
        <v>0.75694444444444453</v>
      </c>
      <c r="D927" s="7" t="s">
        <v>53</v>
      </c>
      <c r="Z927" s="25">
        <v>1.8</v>
      </c>
      <c r="AA927" s="25">
        <v>1.6</v>
      </c>
      <c r="AB927" s="25">
        <v>1.68</v>
      </c>
    </row>
    <row r="928" spans="1:28" s="20" customFormat="1" ht="16">
      <c r="A928" s="23">
        <v>44412</v>
      </c>
      <c r="B928" s="23">
        <v>44412</v>
      </c>
      <c r="C928" s="6">
        <v>0.75694444444444453</v>
      </c>
      <c r="D928" s="7" t="s">
        <v>53</v>
      </c>
      <c r="Z928" s="25">
        <v>1.8</v>
      </c>
      <c r="AA928" s="25">
        <v>1.6</v>
      </c>
      <c r="AB928" s="25">
        <v>1.67</v>
      </c>
    </row>
    <row r="929" spans="1:28" s="20" customFormat="1" ht="16">
      <c r="A929" s="23">
        <v>44413</v>
      </c>
      <c r="B929" s="23">
        <v>44413</v>
      </c>
      <c r="C929" s="6">
        <v>0.75694444444444453</v>
      </c>
      <c r="D929" s="7" t="s">
        <v>53</v>
      </c>
      <c r="Z929" s="25">
        <v>1.8</v>
      </c>
      <c r="AA929" s="25">
        <v>1.6</v>
      </c>
      <c r="AB929" s="25">
        <v>1.66</v>
      </c>
    </row>
    <row r="930" spans="1:28" s="20" customFormat="1" ht="16">
      <c r="A930" s="23">
        <v>44414</v>
      </c>
      <c r="B930" s="23">
        <v>44414</v>
      </c>
      <c r="C930" s="6">
        <v>0.75694444444444453</v>
      </c>
      <c r="D930" s="7" t="s">
        <v>53</v>
      </c>
      <c r="Z930" s="25">
        <v>1.8</v>
      </c>
      <c r="AA930" s="25">
        <v>1.6</v>
      </c>
      <c r="AB930" s="25">
        <v>1.65</v>
      </c>
    </row>
    <row r="931" spans="1:28" s="20" customFormat="1" ht="16">
      <c r="A931" s="23">
        <v>44417</v>
      </c>
      <c r="B931" s="23">
        <v>44417</v>
      </c>
      <c r="C931" s="6">
        <v>0.75694444444444453</v>
      </c>
      <c r="D931" s="7" t="s">
        <v>53</v>
      </c>
      <c r="Z931" s="25">
        <v>1.8</v>
      </c>
      <c r="AA931" s="25">
        <v>1.6</v>
      </c>
      <c r="AB931" s="25">
        <v>1.64</v>
      </c>
    </row>
    <row r="932" spans="1:28" s="20" customFormat="1" ht="16">
      <c r="A932" s="23">
        <v>44418</v>
      </c>
      <c r="B932" s="23">
        <v>44418</v>
      </c>
      <c r="C932" s="6">
        <v>0.75694444444444453</v>
      </c>
      <c r="D932" s="7" t="s">
        <v>53</v>
      </c>
      <c r="Z932" s="25">
        <v>1.75</v>
      </c>
      <c r="AA932" s="25">
        <v>1.55</v>
      </c>
      <c r="AB932" s="25">
        <v>1.61</v>
      </c>
    </row>
    <row r="933" spans="1:28" s="20" customFormat="1" ht="16">
      <c r="A933" s="23">
        <v>44419</v>
      </c>
      <c r="B933" s="23">
        <v>44419</v>
      </c>
      <c r="C933" s="6">
        <v>0.75694444444444453</v>
      </c>
      <c r="D933" s="7" t="s">
        <v>53</v>
      </c>
      <c r="Z933" s="25">
        <v>1.7</v>
      </c>
      <c r="AA933" s="25">
        <v>1.55</v>
      </c>
      <c r="AB933" s="25">
        <v>1.6</v>
      </c>
    </row>
    <row r="934" spans="1:28" s="20" customFormat="1" ht="16">
      <c r="A934" s="23">
        <v>44420</v>
      </c>
      <c r="B934" s="23">
        <v>44420</v>
      </c>
      <c r="C934" s="6">
        <v>0.75694444444444453</v>
      </c>
      <c r="D934" s="7" t="s">
        <v>53</v>
      </c>
      <c r="Z934" s="25">
        <v>1.67</v>
      </c>
      <c r="AA934" s="25">
        <v>1.52</v>
      </c>
      <c r="AB934" s="25">
        <v>1.58</v>
      </c>
    </row>
    <row r="935" spans="1:28" s="20" customFormat="1" ht="16">
      <c r="A935" s="23">
        <v>44421</v>
      </c>
      <c r="B935" s="23">
        <v>44421</v>
      </c>
      <c r="C935" s="6">
        <v>0.75694444444444453</v>
      </c>
      <c r="D935" s="7" t="s">
        <v>53</v>
      </c>
      <c r="Z935" s="25">
        <v>1.67</v>
      </c>
      <c r="AA935" s="25">
        <v>1.52</v>
      </c>
      <c r="AB935" s="25">
        <v>1.56</v>
      </c>
    </row>
    <row r="936" spans="1:28" s="20" customFormat="1" ht="16">
      <c r="A936" s="23">
        <v>44424</v>
      </c>
      <c r="B936" s="23">
        <v>44424</v>
      </c>
      <c r="C936" s="6">
        <v>0.75694444444444453</v>
      </c>
      <c r="D936" s="7" t="s">
        <v>53</v>
      </c>
      <c r="Z936" s="25">
        <v>1.65</v>
      </c>
      <c r="AA936" s="25">
        <v>1.5</v>
      </c>
      <c r="AB936" s="25">
        <v>1.55</v>
      </c>
    </row>
    <row r="937" spans="1:28" s="20" customFormat="1" ht="16">
      <c r="A937" s="23">
        <v>44425</v>
      </c>
      <c r="B937" s="23">
        <v>44425</v>
      </c>
      <c r="C937" s="6">
        <v>0.75694444444444453</v>
      </c>
      <c r="D937" s="7" t="s">
        <v>53</v>
      </c>
      <c r="Z937" s="25">
        <v>1.62</v>
      </c>
      <c r="AA937" s="25">
        <v>1.48</v>
      </c>
      <c r="AB937" s="25">
        <v>1.54</v>
      </c>
    </row>
    <row r="938" spans="1:28" s="20" customFormat="1" ht="16">
      <c r="A938" s="23">
        <v>44426</v>
      </c>
      <c r="B938" s="23">
        <v>44426</v>
      </c>
      <c r="C938" s="6">
        <v>0.75694444444444453</v>
      </c>
      <c r="D938" s="7" t="s">
        <v>53</v>
      </c>
      <c r="Z938" s="25">
        <v>1.6</v>
      </c>
      <c r="AA938" s="25">
        <v>1.47</v>
      </c>
      <c r="AB938" s="25">
        <v>1.53</v>
      </c>
    </row>
    <row r="939" spans="1:28" s="20" customFormat="1" ht="16">
      <c r="A939" s="23">
        <v>44427</v>
      </c>
      <c r="B939" s="23">
        <v>44427</v>
      </c>
      <c r="C939" s="6">
        <v>0.75694444444444453</v>
      </c>
      <c r="D939" s="7" t="s">
        <v>53</v>
      </c>
      <c r="Z939" s="25">
        <v>1.58</v>
      </c>
      <c r="AA939" s="25">
        <v>1.45</v>
      </c>
      <c r="AB939" s="25">
        <v>1.51</v>
      </c>
    </row>
    <row r="940" spans="1:28" s="20" customFormat="1" ht="16">
      <c r="A940" s="23">
        <v>44428</v>
      </c>
      <c r="B940" s="23">
        <v>44428</v>
      </c>
      <c r="C940" s="6">
        <v>0.75694444444444453</v>
      </c>
      <c r="D940" s="7" t="s">
        <v>53</v>
      </c>
      <c r="Z940" s="25">
        <v>1.55</v>
      </c>
      <c r="AA940" s="25">
        <v>1.45</v>
      </c>
      <c r="AB940" s="25">
        <v>1.49</v>
      </c>
    </row>
    <row r="941" spans="1:28" s="20" customFormat="1" ht="16">
      <c r="A941" s="23">
        <v>44431</v>
      </c>
      <c r="B941" s="23">
        <v>44431</v>
      </c>
      <c r="C941" s="6">
        <v>0.75694444444444453</v>
      </c>
      <c r="D941" s="7" t="s">
        <v>53</v>
      </c>
      <c r="Z941" s="25">
        <v>1.53</v>
      </c>
      <c r="AA941" s="25">
        <v>1.43</v>
      </c>
      <c r="AB941" s="25">
        <v>1.48</v>
      </c>
    </row>
    <row r="942" spans="1:28" s="20" customFormat="1" ht="16">
      <c r="A942" s="23">
        <v>44432</v>
      </c>
      <c r="B942" s="23">
        <v>44432</v>
      </c>
      <c r="C942" s="6">
        <v>0.75694444444444453</v>
      </c>
      <c r="D942" s="7" t="s">
        <v>53</v>
      </c>
      <c r="Z942" s="25">
        <v>1.53</v>
      </c>
      <c r="AA942" s="25">
        <v>1.42</v>
      </c>
      <c r="AB942" s="25">
        <v>1.48</v>
      </c>
    </row>
    <row r="943" spans="1:28" s="20" customFormat="1" ht="16">
      <c r="A943" s="23">
        <v>44433</v>
      </c>
      <c r="B943" s="23">
        <v>44433</v>
      </c>
      <c r="C943" s="6">
        <v>0.75694444444444453</v>
      </c>
      <c r="D943" s="7" t="s">
        <v>53</v>
      </c>
      <c r="Z943" s="25">
        <v>1.52</v>
      </c>
      <c r="AA943" s="25">
        <v>1.38</v>
      </c>
      <c r="AB943" s="25">
        <v>1.46</v>
      </c>
    </row>
    <row r="944" spans="1:28" s="20" customFormat="1" ht="16">
      <c r="A944" s="23">
        <v>44434</v>
      </c>
      <c r="B944" s="23">
        <v>44434</v>
      </c>
      <c r="C944" s="6">
        <v>0.75694444444444453</v>
      </c>
      <c r="D944" s="7" t="s">
        <v>53</v>
      </c>
      <c r="Z944" s="25">
        <v>1.5</v>
      </c>
      <c r="AA944" s="25">
        <v>1.35</v>
      </c>
      <c r="AB944" s="25">
        <v>1.45</v>
      </c>
    </row>
    <row r="945" spans="1:28" s="20" customFormat="1" ht="16">
      <c r="A945" s="23">
        <v>44435</v>
      </c>
      <c r="B945" s="23">
        <v>44435</v>
      </c>
      <c r="C945" s="6">
        <v>0.75694444444444453</v>
      </c>
      <c r="D945" s="7" t="s">
        <v>53</v>
      </c>
      <c r="Z945" s="25">
        <v>1.5</v>
      </c>
      <c r="AA945" s="25">
        <v>1.35</v>
      </c>
      <c r="AB945" s="25">
        <v>1.44</v>
      </c>
    </row>
    <row r="946" spans="1:28" s="20" customFormat="1" ht="16">
      <c r="A946" s="23">
        <v>44438</v>
      </c>
      <c r="B946" s="23">
        <v>44438</v>
      </c>
      <c r="C946" s="6">
        <v>0.75694444444444453</v>
      </c>
      <c r="D946" s="7" t="s">
        <v>53</v>
      </c>
      <c r="Z946" s="25">
        <v>1.48</v>
      </c>
      <c r="AA946" s="25">
        <v>1.33</v>
      </c>
      <c r="AB946" s="25">
        <v>1.43</v>
      </c>
    </row>
    <row r="947" spans="1:28" s="20" customFormat="1" ht="16">
      <c r="A947" s="23">
        <v>44439</v>
      </c>
      <c r="B947" s="23">
        <v>44439</v>
      </c>
      <c r="C947" s="6">
        <v>0.75694444444444453</v>
      </c>
      <c r="D947" s="7" t="s">
        <v>53</v>
      </c>
      <c r="Z947" s="25">
        <v>1.48</v>
      </c>
      <c r="AA947" s="25">
        <v>1.33</v>
      </c>
      <c r="AB947" s="25">
        <v>1.42</v>
      </c>
    </row>
    <row r="948" spans="1:28" s="20" customFormat="1" ht="16">
      <c r="A948" s="23">
        <v>44440</v>
      </c>
      <c r="B948" s="23">
        <v>44440</v>
      </c>
      <c r="C948" s="6">
        <v>0.75694444444444453</v>
      </c>
      <c r="D948" s="7" t="s">
        <v>53</v>
      </c>
      <c r="Z948" s="25">
        <v>1.47</v>
      </c>
      <c r="AA948" s="25">
        <v>1.33</v>
      </c>
      <c r="AB948" s="25">
        <v>1.42</v>
      </c>
    </row>
    <row r="949" spans="1:28" s="20" customFormat="1" ht="16">
      <c r="A949" s="23">
        <v>44441</v>
      </c>
      <c r="B949" s="23">
        <v>44441</v>
      </c>
      <c r="C949" s="6">
        <v>0.75694444444444453</v>
      </c>
      <c r="D949" s="7" t="s">
        <v>53</v>
      </c>
      <c r="Z949" s="25">
        <v>1.47</v>
      </c>
      <c r="AA949" s="25">
        <v>1.33</v>
      </c>
      <c r="AB949" s="25">
        <v>1.41</v>
      </c>
    </row>
    <row r="950" spans="1:28" s="20" customFormat="1" ht="16">
      <c r="A950" s="23">
        <v>44442</v>
      </c>
      <c r="B950" s="23">
        <v>44442</v>
      </c>
      <c r="C950" s="6">
        <v>0.75694444444444453</v>
      </c>
      <c r="D950" s="7" t="s">
        <v>53</v>
      </c>
      <c r="Z950" s="25">
        <v>1.47</v>
      </c>
      <c r="AA950" s="25">
        <v>1.33</v>
      </c>
      <c r="AB950" s="25">
        <v>1.4</v>
      </c>
    </row>
    <row r="951" spans="1:28" s="20" customFormat="1" ht="16">
      <c r="A951" s="23">
        <v>44445</v>
      </c>
      <c r="B951" s="23">
        <v>44445</v>
      </c>
      <c r="C951" s="6">
        <v>0.75694444444444453</v>
      </c>
      <c r="D951" s="7" t="s">
        <v>53</v>
      </c>
      <c r="Z951" s="25">
        <v>1.47</v>
      </c>
      <c r="AA951" s="25">
        <v>1.33</v>
      </c>
      <c r="AB951" s="25">
        <v>1.4</v>
      </c>
    </row>
    <row r="952" spans="1:28" s="20" customFormat="1" ht="16">
      <c r="A952" s="23">
        <v>44446</v>
      </c>
      <c r="B952" s="23">
        <v>44446</v>
      </c>
      <c r="C952" s="6">
        <v>0.75694444444444453</v>
      </c>
      <c r="D952" s="7" t="s">
        <v>53</v>
      </c>
      <c r="Z952" s="25">
        <v>1.46</v>
      </c>
      <c r="AA952" s="25">
        <v>1.32</v>
      </c>
      <c r="AB952" s="25">
        <v>1.39</v>
      </c>
    </row>
    <row r="953" spans="1:28" s="20" customFormat="1" ht="16">
      <c r="A953" s="23">
        <v>44447</v>
      </c>
      <c r="B953" s="23">
        <v>44447</v>
      </c>
      <c r="C953" s="6">
        <v>0.75694444444444453</v>
      </c>
      <c r="D953" s="7" t="s">
        <v>53</v>
      </c>
      <c r="Z953" s="25">
        <v>1.46</v>
      </c>
      <c r="AA953" s="25">
        <v>1.32</v>
      </c>
      <c r="AB953" s="25">
        <v>1.39</v>
      </c>
    </row>
    <row r="954" spans="1:28" s="20" customFormat="1" ht="16">
      <c r="A954" s="23">
        <v>44448</v>
      </c>
      <c r="B954" s="23">
        <v>44448</v>
      </c>
      <c r="C954" s="6">
        <v>0.75694444444444453</v>
      </c>
      <c r="D954" s="7" t="s">
        <v>53</v>
      </c>
      <c r="Z954" s="25">
        <v>1.46</v>
      </c>
      <c r="AA954" s="25">
        <v>1.32</v>
      </c>
      <c r="AB954" s="25">
        <v>1.39</v>
      </c>
    </row>
    <row r="955" spans="1:28" s="20" customFormat="1" ht="16">
      <c r="A955" s="23">
        <v>44449</v>
      </c>
      <c r="B955" s="23">
        <v>44449</v>
      </c>
      <c r="C955" s="6">
        <v>0.75694444444444453</v>
      </c>
      <c r="D955" s="7" t="s">
        <v>53</v>
      </c>
      <c r="Z955" s="25">
        <v>1.46</v>
      </c>
      <c r="AA955" s="25">
        <v>1.32</v>
      </c>
      <c r="AB955" s="25">
        <v>1.39</v>
      </c>
    </row>
    <row r="956" spans="1:28" s="20" customFormat="1" ht="16">
      <c r="A956" s="23">
        <v>44452</v>
      </c>
      <c r="B956" s="23">
        <v>44452</v>
      </c>
      <c r="C956" s="6">
        <v>0.75694444444444453</v>
      </c>
      <c r="D956" s="7" t="s">
        <v>53</v>
      </c>
      <c r="Z956" s="25">
        <v>1.46</v>
      </c>
      <c r="AA956" s="25">
        <v>1.32</v>
      </c>
      <c r="AB956" s="25">
        <v>1.38</v>
      </c>
    </row>
    <row r="957" spans="1:28" s="20" customFormat="1" ht="16">
      <c r="A957" s="23">
        <v>44453</v>
      </c>
      <c r="B957" s="23">
        <v>44453</v>
      </c>
      <c r="C957" s="6">
        <v>0.75694444444444453</v>
      </c>
      <c r="D957" s="7" t="s">
        <v>53</v>
      </c>
      <c r="Z957" s="25">
        <v>1.46</v>
      </c>
      <c r="AA957" s="25">
        <v>1.32</v>
      </c>
      <c r="AB957" s="25">
        <v>1.38</v>
      </c>
    </row>
    <row r="958" spans="1:28" s="20" customFormat="1" ht="16">
      <c r="A958" s="23">
        <v>44454</v>
      </c>
      <c r="B958" s="23">
        <v>44454</v>
      </c>
      <c r="C958" s="6">
        <v>0.75694444444444453</v>
      </c>
      <c r="D958" s="7" t="s">
        <v>53</v>
      </c>
      <c r="Z958" s="25">
        <v>1.46</v>
      </c>
      <c r="AA958" s="25">
        <v>1.32</v>
      </c>
      <c r="AB958" s="25">
        <v>1.38</v>
      </c>
    </row>
    <row r="959" spans="1:28" s="20" customFormat="1" ht="16">
      <c r="A959" s="23">
        <v>44455</v>
      </c>
      <c r="B959" s="23">
        <v>44455</v>
      </c>
      <c r="C959" s="6">
        <v>0.75694444444444453</v>
      </c>
      <c r="D959" s="7" t="s">
        <v>53</v>
      </c>
      <c r="Z959" s="25">
        <v>1.45</v>
      </c>
      <c r="AA959" s="25">
        <v>1.3</v>
      </c>
      <c r="AB959" s="25">
        <v>1.36</v>
      </c>
    </row>
    <row r="960" spans="1:28" s="20" customFormat="1" ht="16">
      <c r="A960" s="23">
        <v>44456</v>
      </c>
      <c r="B960" s="23">
        <v>44456</v>
      </c>
      <c r="C960" s="6">
        <v>0.75694444444444453</v>
      </c>
      <c r="D960" s="7" t="s">
        <v>53</v>
      </c>
      <c r="Z960" s="25">
        <v>1.45</v>
      </c>
      <c r="AA960" s="25">
        <v>1.3</v>
      </c>
      <c r="AB960" s="25">
        <v>1.35</v>
      </c>
    </row>
    <row r="961" spans="1:28" s="20" customFormat="1" ht="16">
      <c r="A961" s="23">
        <v>44461</v>
      </c>
      <c r="B961" s="23">
        <v>44461</v>
      </c>
      <c r="C961" s="6">
        <v>0.75694444444444453</v>
      </c>
      <c r="D961" s="7" t="s">
        <v>53</v>
      </c>
      <c r="Z961" s="25">
        <v>1.45</v>
      </c>
      <c r="AA961" s="25">
        <v>1.3</v>
      </c>
      <c r="AB961" s="25">
        <v>1.35</v>
      </c>
    </row>
    <row r="962" spans="1:28" s="20" customFormat="1" ht="16">
      <c r="A962" s="23">
        <v>44462</v>
      </c>
      <c r="B962" s="23">
        <v>44462</v>
      </c>
      <c r="C962" s="6">
        <v>0.75694444444444453</v>
      </c>
      <c r="D962" s="7" t="s">
        <v>53</v>
      </c>
      <c r="Z962" s="25">
        <v>1.43</v>
      </c>
      <c r="AA962" s="25">
        <v>1.3</v>
      </c>
      <c r="AB962" s="25">
        <v>1.34</v>
      </c>
    </row>
    <row r="963" spans="1:28" s="20" customFormat="1" ht="16">
      <c r="A963" s="23">
        <v>44463</v>
      </c>
      <c r="B963" s="23">
        <v>44463</v>
      </c>
      <c r="C963" s="6">
        <v>0.75694444444444453</v>
      </c>
      <c r="D963" s="7" t="s">
        <v>53</v>
      </c>
      <c r="Z963" s="25">
        <v>1.42</v>
      </c>
      <c r="AA963" s="25">
        <v>1.27</v>
      </c>
      <c r="AB963" s="25">
        <v>1.33</v>
      </c>
    </row>
    <row r="964" spans="1:28" s="20" customFormat="1" ht="16">
      <c r="A964" s="23">
        <v>44466</v>
      </c>
      <c r="B964" s="23">
        <v>44466</v>
      </c>
      <c r="C964" s="6">
        <v>0.75694444444444453</v>
      </c>
      <c r="D964" s="7" t="s">
        <v>53</v>
      </c>
      <c r="Z964" s="25">
        <v>1.4</v>
      </c>
      <c r="AA964" s="25">
        <v>1.25</v>
      </c>
      <c r="AB964" s="25">
        <v>1.32</v>
      </c>
    </row>
    <row r="965" spans="1:28" s="20" customFormat="1" ht="16">
      <c r="A965" s="23">
        <v>44467</v>
      </c>
      <c r="B965" s="23">
        <v>44467</v>
      </c>
      <c r="C965" s="6">
        <v>0.75694444444444453</v>
      </c>
      <c r="D965" s="7" t="s">
        <v>53</v>
      </c>
      <c r="Z965" s="25">
        <v>1.4</v>
      </c>
      <c r="AA965" s="25">
        <v>1.25</v>
      </c>
      <c r="AB965" s="25">
        <v>1.31</v>
      </c>
    </row>
    <row r="966" spans="1:28" s="20" customFormat="1" ht="16">
      <c r="A966" s="23">
        <v>44468</v>
      </c>
      <c r="B966" s="23">
        <v>44468</v>
      </c>
      <c r="C966" s="6">
        <v>0.75694444444444453</v>
      </c>
      <c r="D966" s="7" t="s">
        <v>53</v>
      </c>
      <c r="Z966" s="25">
        <v>1.38</v>
      </c>
      <c r="AA966" s="25">
        <v>1.23</v>
      </c>
      <c r="AB966" s="25">
        <v>1.3</v>
      </c>
    </row>
    <row r="967" spans="1:28" s="20" customFormat="1" ht="16">
      <c r="A967" s="23">
        <v>44469</v>
      </c>
      <c r="B967" s="23">
        <v>44469</v>
      </c>
      <c r="C967" s="6">
        <v>0.75694444444444453</v>
      </c>
      <c r="D967" s="7" t="s">
        <v>53</v>
      </c>
      <c r="Z967" s="25">
        <v>1.32</v>
      </c>
      <c r="AA967" s="25">
        <v>1.2</v>
      </c>
      <c r="AB967" s="25">
        <v>1.28</v>
      </c>
    </row>
    <row r="968" spans="1:28" s="20" customFormat="1" ht="16">
      <c r="A968" s="23">
        <v>44470</v>
      </c>
      <c r="B968" s="23">
        <v>44470</v>
      </c>
      <c r="C968" s="6">
        <v>0.75694444444444453</v>
      </c>
      <c r="D968" s="7" t="s">
        <v>53</v>
      </c>
      <c r="Z968" s="25">
        <v>1.3</v>
      </c>
      <c r="AA968" s="25">
        <v>1.18</v>
      </c>
      <c r="AB968" s="25">
        <v>1.26</v>
      </c>
    </row>
    <row r="969" spans="1:28" s="20" customFormat="1" ht="16">
      <c r="A969" s="23">
        <v>44473</v>
      </c>
      <c r="B969" s="23">
        <v>44473</v>
      </c>
      <c r="C969" s="6">
        <v>0.75694444444444453</v>
      </c>
      <c r="D969" s="7" t="s">
        <v>53</v>
      </c>
      <c r="Z969" s="25">
        <v>1.28</v>
      </c>
      <c r="AA969" s="25">
        <v>1.1499999999999999</v>
      </c>
      <c r="AB969" s="25">
        <v>1.25</v>
      </c>
    </row>
    <row r="970" spans="1:28" s="20" customFormat="1" ht="16">
      <c r="A970" s="23">
        <v>44474</v>
      </c>
      <c r="B970" s="23">
        <v>44474</v>
      </c>
      <c r="C970" s="6">
        <v>0.75694444444444453</v>
      </c>
      <c r="D970" s="7" t="s">
        <v>53</v>
      </c>
      <c r="Z970" s="25">
        <v>1.28</v>
      </c>
      <c r="AA970" s="25">
        <v>1.1399999999999999</v>
      </c>
      <c r="AB970" s="25">
        <v>1.24</v>
      </c>
    </row>
    <row r="971" spans="1:28" s="20" customFormat="1" ht="16">
      <c r="A971" s="23">
        <v>44475</v>
      </c>
      <c r="B971" s="23">
        <v>44475</v>
      </c>
      <c r="C971" s="6">
        <v>0.75694444444444453</v>
      </c>
      <c r="D971" s="7" t="s">
        <v>53</v>
      </c>
      <c r="Z971" s="25">
        <v>1.27</v>
      </c>
      <c r="AA971" s="25">
        <v>1.1299999999999999</v>
      </c>
      <c r="AB971" s="25">
        <v>1.22</v>
      </c>
    </row>
    <row r="972" spans="1:28" s="20" customFormat="1" ht="16">
      <c r="A972" s="23">
        <v>44476</v>
      </c>
      <c r="B972" s="23">
        <v>44476</v>
      </c>
      <c r="C972" s="6">
        <v>0.75694444444444453</v>
      </c>
      <c r="D972" s="7" t="s">
        <v>53</v>
      </c>
      <c r="Z972" s="25">
        <v>1.25</v>
      </c>
      <c r="AA972" s="25">
        <v>1.1200000000000001</v>
      </c>
      <c r="AB972" s="25">
        <v>1.21</v>
      </c>
    </row>
    <row r="973" spans="1:28" s="20" customFormat="1" ht="16">
      <c r="A973" s="23">
        <v>44477</v>
      </c>
      <c r="B973" s="23">
        <v>44477</v>
      </c>
      <c r="C973" s="6">
        <v>0.75694444444444453</v>
      </c>
      <c r="D973" s="7" t="s">
        <v>53</v>
      </c>
      <c r="Z973" s="25">
        <v>1.23</v>
      </c>
      <c r="AA973" s="25">
        <v>1.1000000000000001</v>
      </c>
      <c r="AB973" s="25">
        <v>1.2</v>
      </c>
    </row>
    <row r="974" spans="1:28" s="20" customFormat="1" ht="16">
      <c r="A974" s="23">
        <v>44481</v>
      </c>
      <c r="B974" s="23">
        <v>44481</v>
      </c>
      <c r="C974" s="6">
        <v>0.75694444444444453</v>
      </c>
      <c r="D974" s="7" t="s">
        <v>53</v>
      </c>
      <c r="Z974" s="25">
        <v>1.22</v>
      </c>
      <c r="AA974" s="25">
        <v>1.0900000000000001</v>
      </c>
      <c r="AB974" s="25">
        <v>1.18</v>
      </c>
    </row>
    <row r="975" spans="1:28" s="20" customFormat="1" ht="16">
      <c r="A975" s="23">
        <v>44482</v>
      </c>
      <c r="B975" s="23">
        <v>44482</v>
      </c>
      <c r="C975" s="6">
        <v>0.75694444444444453</v>
      </c>
      <c r="D975" s="7" t="s">
        <v>53</v>
      </c>
      <c r="Z975" s="25">
        <v>1.21</v>
      </c>
      <c r="AA975" s="25">
        <v>1.08</v>
      </c>
      <c r="AB975" s="25">
        <v>1.17</v>
      </c>
    </row>
    <row r="976" spans="1:28" s="20" customFormat="1" ht="16">
      <c r="A976" s="23">
        <v>44483</v>
      </c>
      <c r="B976" s="23">
        <v>44483</v>
      </c>
      <c r="C976" s="6">
        <v>0.75694444444444453</v>
      </c>
      <c r="D976" s="7" t="s">
        <v>53</v>
      </c>
      <c r="Z976" s="25">
        <v>1.2</v>
      </c>
      <c r="AA976" s="25">
        <v>1.07</v>
      </c>
      <c r="AB976" s="25">
        <v>1.1499999999999999</v>
      </c>
    </row>
    <row r="977" spans="1:28" s="20" customFormat="1" ht="16">
      <c r="A977" s="23">
        <v>44484</v>
      </c>
      <c r="B977" s="23">
        <v>44484</v>
      </c>
      <c r="C977" s="6">
        <v>0.75694444444444453</v>
      </c>
      <c r="D977" s="7" t="s">
        <v>53</v>
      </c>
      <c r="Z977" s="25">
        <v>1.2</v>
      </c>
      <c r="AA977" s="25">
        <v>1.07</v>
      </c>
      <c r="AB977" s="25">
        <v>1.1499999999999999</v>
      </c>
    </row>
    <row r="978" spans="1:28" s="20" customFormat="1" ht="16">
      <c r="A978" s="23">
        <v>44487</v>
      </c>
      <c r="B978" s="23">
        <v>44487</v>
      </c>
      <c r="C978" s="6">
        <v>0.75694444444444453</v>
      </c>
      <c r="D978" s="7" t="s">
        <v>53</v>
      </c>
      <c r="Z978" s="25">
        <v>1.18</v>
      </c>
      <c r="AA978" s="25">
        <v>1.05</v>
      </c>
      <c r="AB978" s="25">
        <v>1.1299999999999999</v>
      </c>
    </row>
    <row r="979" spans="1:28" s="20" customFormat="1" ht="16">
      <c r="A979" s="23">
        <v>44488</v>
      </c>
      <c r="B979" s="23">
        <v>44488</v>
      </c>
      <c r="C979" s="6">
        <v>0.75694444444444453</v>
      </c>
      <c r="D979" s="7" t="s">
        <v>53</v>
      </c>
      <c r="Z979" s="25">
        <v>1.17</v>
      </c>
      <c r="AA979" s="25">
        <v>1.05</v>
      </c>
      <c r="AB979" s="25">
        <v>1.1200000000000001</v>
      </c>
    </row>
    <row r="980" spans="1:28" s="20" customFormat="1" ht="16">
      <c r="A980" s="23">
        <v>44489</v>
      </c>
      <c r="B980" s="23">
        <v>44489</v>
      </c>
      <c r="C980" s="6">
        <v>0.75694444444444453</v>
      </c>
      <c r="D980" s="7" t="s">
        <v>53</v>
      </c>
      <c r="Z980" s="25">
        <v>1.1499999999999999</v>
      </c>
      <c r="AA980" s="25">
        <v>1.04</v>
      </c>
      <c r="AB980" s="25">
        <v>1.1100000000000001</v>
      </c>
    </row>
    <row r="981" spans="1:28" s="20" customFormat="1" ht="16">
      <c r="A981" s="23">
        <v>44490</v>
      </c>
      <c r="B981" s="23">
        <v>44490</v>
      </c>
      <c r="C981" s="6">
        <v>0.75694444444444453</v>
      </c>
      <c r="D981" s="7" t="s">
        <v>53</v>
      </c>
      <c r="Z981" s="25">
        <v>1.1499999999999999</v>
      </c>
      <c r="AA981" s="25">
        <v>1.03</v>
      </c>
      <c r="AB981" s="25">
        <v>1.1000000000000001</v>
      </c>
    </row>
    <row r="982" spans="1:28" s="20" customFormat="1" ht="16">
      <c r="A982" s="23">
        <v>44491</v>
      </c>
      <c r="B982" s="23">
        <v>44491</v>
      </c>
      <c r="C982" s="6">
        <v>0.75694444444444453</v>
      </c>
      <c r="D982" s="7" t="s">
        <v>53</v>
      </c>
      <c r="Z982" s="25">
        <v>1.1399999999999999</v>
      </c>
      <c r="AA982" s="25">
        <v>1.02</v>
      </c>
      <c r="AB982" s="25">
        <v>1.0900000000000001</v>
      </c>
    </row>
    <row r="983" spans="1:28" s="20" customFormat="1" ht="16">
      <c r="A983" s="23">
        <v>44494</v>
      </c>
      <c r="B983" s="23">
        <v>44494</v>
      </c>
      <c r="C983" s="6">
        <v>0.75694444444444453</v>
      </c>
      <c r="D983" s="7" t="s">
        <v>53</v>
      </c>
      <c r="Z983" s="25">
        <v>1.1200000000000001</v>
      </c>
      <c r="AA983" s="25">
        <v>1</v>
      </c>
      <c r="AB983" s="25">
        <v>1.08</v>
      </c>
    </row>
    <row r="984" spans="1:28" s="20" customFormat="1" ht="16">
      <c r="A984" s="23">
        <v>44495</v>
      </c>
      <c r="B984" s="23">
        <v>44495</v>
      </c>
      <c r="C984" s="6">
        <v>0.75694444444444453</v>
      </c>
      <c r="D984" s="7" t="s">
        <v>53</v>
      </c>
      <c r="Z984" s="25">
        <v>1.1200000000000001</v>
      </c>
      <c r="AA984" s="25">
        <v>1</v>
      </c>
      <c r="AB984" s="25">
        <v>1.07</v>
      </c>
    </row>
    <row r="985" spans="1:28" s="20" customFormat="1" ht="16">
      <c r="A985" s="23">
        <v>44496</v>
      </c>
      <c r="B985" s="23">
        <v>44496</v>
      </c>
      <c r="C985" s="6">
        <v>0.75694444444444453</v>
      </c>
      <c r="D985" s="7" t="s">
        <v>53</v>
      </c>
      <c r="Z985" s="25">
        <v>1.1000000000000001</v>
      </c>
      <c r="AA985" s="25">
        <v>0.98</v>
      </c>
      <c r="AB985" s="25">
        <v>1.06</v>
      </c>
    </row>
    <row r="986" spans="1:28" s="20" customFormat="1" ht="16">
      <c r="A986" s="23">
        <v>44497</v>
      </c>
      <c r="B986" s="23">
        <v>44497</v>
      </c>
      <c r="C986" s="6">
        <v>0.75694444444444453</v>
      </c>
      <c r="D986" s="7" t="s">
        <v>53</v>
      </c>
      <c r="Z986" s="25">
        <v>1.1000000000000001</v>
      </c>
      <c r="AA986" s="25">
        <v>0.98</v>
      </c>
      <c r="AB986" s="25">
        <v>1.05</v>
      </c>
    </row>
    <row r="987" spans="1:28" s="20" customFormat="1" ht="16">
      <c r="A987" s="23">
        <v>44498</v>
      </c>
      <c r="B987" s="23">
        <v>44498</v>
      </c>
      <c r="C987" s="6">
        <v>0.75694444444444453</v>
      </c>
      <c r="D987" s="7" t="s">
        <v>53</v>
      </c>
      <c r="Z987" s="25">
        <v>1.1200000000000001</v>
      </c>
      <c r="AA987" s="25">
        <v>0.98</v>
      </c>
      <c r="AB987" s="25">
        <v>1.04</v>
      </c>
    </row>
    <row r="988" spans="1:28" s="20" customFormat="1" ht="16">
      <c r="A988" s="23">
        <v>44501</v>
      </c>
      <c r="B988" s="23">
        <v>44501</v>
      </c>
      <c r="C988" s="6">
        <v>0.75694444444444453</v>
      </c>
      <c r="D988" s="7" t="s">
        <v>53</v>
      </c>
      <c r="Z988" s="25">
        <v>1.1000000000000001</v>
      </c>
      <c r="AA988" s="25">
        <v>0.96</v>
      </c>
      <c r="AB988" s="25">
        <v>1.03</v>
      </c>
    </row>
    <row r="989" spans="1:28" s="20" customFormat="1" ht="16">
      <c r="A989" s="23">
        <v>44502</v>
      </c>
      <c r="B989" s="23">
        <v>44502</v>
      </c>
      <c r="C989" s="6">
        <v>0.75694444444444453</v>
      </c>
      <c r="D989" s="7" t="s">
        <v>53</v>
      </c>
      <c r="Z989" s="25">
        <v>1.1000000000000001</v>
      </c>
      <c r="AA989" s="25">
        <v>0.96</v>
      </c>
      <c r="AB989" s="25">
        <v>1.03</v>
      </c>
    </row>
    <row r="990" spans="1:28" s="20" customFormat="1" ht="16">
      <c r="A990" s="23">
        <v>44503</v>
      </c>
      <c r="B990" s="23">
        <v>44503</v>
      </c>
      <c r="C990" s="6">
        <v>0.75694444444444453</v>
      </c>
      <c r="D990" s="7" t="s">
        <v>53</v>
      </c>
      <c r="Z990" s="25">
        <v>1.0900000000000001</v>
      </c>
      <c r="AA990" s="25">
        <v>0.95</v>
      </c>
      <c r="AB990" s="25">
        <v>1.02</v>
      </c>
    </row>
    <row r="991" spans="1:28" s="20" customFormat="1" ht="16">
      <c r="A991" s="23">
        <v>44504</v>
      </c>
      <c r="B991" s="23">
        <v>44504</v>
      </c>
      <c r="C991" s="6">
        <v>0.75694444444444453</v>
      </c>
      <c r="D991" s="7" t="s">
        <v>53</v>
      </c>
      <c r="Z991" s="25">
        <v>1.08</v>
      </c>
      <c r="AA991" s="25">
        <v>0.94</v>
      </c>
      <c r="AB991" s="25">
        <v>1.01</v>
      </c>
    </row>
    <row r="992" spans="1:28" s="20" customFormat="1" ht="16">
      <c r="A992" s="23">
        <v>44505</v>
      </c>
      <c r="B992" s="23">
        <v>44505</v>
      </c>
      <c r="C992" s="6">
        <v>0.75694444444444453</v>
      </c>
      <c r="D992" s="7" t="s">
        <v>53</v>
      </c>
      <c r="Z992" s="25">
        <v>1.08</v>
      </c>
      <c r="AA992" s="25">
        <v>0.94</v>
      </c>
      <c r="AB992" s="25">
        <v>1.01</v>
      </c>
    </row>
    <row r="993" spans="1:28" s="20" customFormat="1" ht="16">
      <c r="A993" s="23">
        <v>44508</v>
      </c>
      <c r="B993" s="23">
        <v>44508</v>
      </c>
      <c r="C993" s="6">
        <v>0.75694444444444453</v>
      </c>
      <c r="D993" s="7" t="s">
        <v>53</v>
      </c>
      <c r="Z993" s="25">
        <v>1.07</v>
      </c>
      <c r="AA993" s="25">
        <v>0.93</v>
      </c>
      <c r="AB993" s="25">
        <v>1</v>
      </c>
    </row>
    <row r="994" spans="1:28" s="20" customFormat="1" ht="16">
      <c r="A994" s="23">
        <v>44509</v>
      </c>
      <c r="B994" s="23">
        <v>44509</v>
      </c>
      <c r="C994" s="6">
        <v>0.75694444444444453</v>
      </c>
      <c r="D994" s="7" t="s">
        <v>53</v>
      </c>
      <c r="Z994" s="25">
        <v>1.07</v>
      </c>
      <c r="AA994" s="25">
        <v>0.93</v>
      </c>
      <c r="AB994" s="25">
        <v>1</v>
      </c>
    </row>
    <row r="995" spans="1:28" s="20" customFormat="1" ht="16">
      <c r="A995" s="23">
        <v>44510</v>
      </c>
      <c r="B995" s="23">
        <v>44510</v>
      </c>
      <c r="C995" s="6">
        <v>0.75694444444444453</v>
      </c>
      <c r="D995" s="7" t="s">
        <v>53</v>
      </c>
      <c r="Z995" s="25">
        <v>1.06</v>
      </c>
      <c r="AA995" s="25">
        <v>0.93</v>
      </c>
      <c r="AB995" s="25">
        <v>1</v>
      </c>
    </row>
    <row r="996" spans="1:28" s="20" customFormat="1" ht="16">
      <c r="A996" s="23">
        <v>44511</v>
      </c>
      <c r="B996" s="23">
        <v>44511</v>
      </c>
      <c r="C996" s="6">
        <v>0.75694444444444453</v>
      </c>
      <c r="D996" s="7" t="s">
        <v>53</v>
      </c>
      <c r="Z996" s="25">
        <v>1.05</v>
      </c>
      <c r="AA996" s="25">
        <v>0.92</v>
      </c>
      <c r="AB996" s="25">
        <v>1</v>
      </c>
    </row>
    <row r="997" spans="1:28" s="20" customFormat="1" ht="16">
      <c r="A997" s="23">
        <v>44512</v>
      </c>
      <c r="B997" s="23">
        <v>44512</v>
      </c>
      <c r="C997" s="6">
        <v>0.75694444444444453</v>
      </c>
      <c r="D997" s="7" t="s">
        <v>53</v>
      </c>
      <c r="Z997" s="25">
        <v>1.06</v>
      </c>
      <c r="AA997" s="25">
        <v>0.91</v>
      </c>
      <c r="AB997" s="25">
        <v>0.99</v>
      </c>
    </row>
    <row r="998" spans="1:28" s="20" customFormat="1" ht="16">
      <c r="A998" s="23">
        <v>44515</v>
      </c>
      <c r="B998" s="23">
        <v>44515</v>
      </c>
      <c r="C998" s="6">
        <v>0.75694444444444453</v>
      </c>
      <c r="D998" s="7" t="s">
        <v>53</v>
      </c>
      <c r="Z998" s="25">
        <v>1.07</v>
      </c>
      <c r="AA998" s="25">
        <v>0.9</v>
      </c>
      <c r="AB998" s="25">
        <v>0.99</v>
      </c>
    </row>
    <row r="999" spans="1:28" s="20" customFormat="1" ht="16">
      <c r="A999" s="23">
        <v>44516</v>
      </c>
      <c r="B999" s="23">
        <v>44516</v>
      </c>
      <c r="C999" s="6">
        <v>0.75694444444444453</v>
      </c>
      <c r="D999" s="7" t="s">
        <v>53</v>
      </c>
      <c r="Z999" s="25">
        <v>1.07</v>
      </c>
      <c r="AA999" s="25">
        <v>0.9</v>
      </c>
      <c r="AB999" s="25">
        <v>0.99</v>
      </c>
    </row>
    <row r="1000" spans="1:28" s="20" customFormat="1" ht="16">
      <c r="A1000" s="23">
        <v>44517</v>
      </c>
      <c r="B1000" s="23">
        <v>44517</v>
      </c>
      <c r="C1000" s="6">
        <v>0.75694444444444453</v>
      </c>
      <c r="D1000" s="7" t="s">
        <v>53</v>
      </c>
      <c r="Z1000" s="25">
        <v>1.07</v>
      </c>
      <c r="AA1000" s="25">
        <v>0.9</v>
      </c>
      <c r="AB1000" s="25">
        <v>0.99</v>
      </c>
    </row>
    <row r="1001" spans="1:28" s="20" customFormat="1" ht="16">
      <c r="A1001" s="23">
        <v>44518</v>
      </c>
      <c r="B1001" s="23">
        <v>44518</v>
      </c>
      <c r="C1001" s="6">
        <v>0.75694444444444453</v>
      </c>
      <c r="D1001" s="7" t="s">
        <v>53</v>
      </c>
      <c r="Z1001" s="25">
        <v>1.06</v>
      </c>
      <c r="AA1001" s="25">
        <v>0.89</v>
      </c>
      <c r="AB1001" s="25">
        <v>0.99</v>
      </c>
    </row>
    <row r="1002" spans="1:28" s="20" customFormat="1" ht="16">
      <c r="A1002" s="23">
        <v>44519</v>
      </c>
      <c r="B1002" s="23">
        <v>44519</v>
      </c>
      <c r="C1002" s="6">
        <v>0.75694444444444453</v>
      </c>
      <c r="D1002" s="7" t="s">
        <v>53</v>
      </c>
      <c r="Z1002" s="25">
        <v>1.06</v>
      </c>
      <c r="AA1002" s="25">
        <v>0.89</v>
      </c>
      <c r="AB1002" s="25">
        <v>0.98</v>
      </c>
    </row>
    <row r="1003" spans="1:28" s="20" customFormat="1" ht="16">
      <c r="A1003" s="23">
        <v>44522</v>
      </c>
      <c r="B1003" s="23">
        <v>44522</v>
      </c>
      <c r="C1003" s="6">
        <v>0.75694444444444453</v>
      </c>
      <c r="D1003" s="7" t="s">
        <v>53</v>
      </c>
      <c r="Z1003" s="25">
        <v>1.05</v>
      </c>
      <c r="AA1003" s="25">
        <v>0.89</v>
      </c>
      <c r="AB1003" s="25">
        <v>0.98</v>
      </c>
    </row>
    <row r="1004" spans="1:28" s="20" customFormat="1" ht="16">
      <c r="A1004" s="23">
        <v>44523</v>
      </c>
      <c r="B1004" s="23">
        <v>44523</v>
      </c>
      <c r="C1004" s="6">
        <v>0.75694444444444453</v>
      </c>
      <c r="D1004" s="7" t="s">
        <v>53</v>
      </c>
      <c r="Z1004" s="25">
        <v>1.05</v>
      </c>
      <c r="AA1004" s="25">
        <v>0.9</v>
      </c>
      <c r="AB1004" s="25">
        <v>0.98</v>
      </c>
    </row>
    <row r="1005" spans="1:28" s="20" customFormat="1" ht="16">
      <c r="A1005" s="23">
        <v>44524</v>
      </c>
      <c r="B1005" s="23">
        <v>44524</v>
      </c>
      <c r="C1005" s="6">
        <v>0.75694444444444453</v>
      </c>
      <c r="D1005" s="7" t="s">
        <v>53</v>
      </c>
      <c r="Z1005" s="25">
        <v>1.05</v>
      </c>
      <c r="AA1005" s="25">
        <v>0.9</v>
      </c>
      <c r="AB1005" s="25">
        <v>0.98</v>
      </c>
    </row>
    <row r="1006" spans="1:28" s="20" customFormat="1" ht="16">
      <c r="A1006" s="23">
        <v>44525</v>
      </c>
      <c r="B1006" s="23">
        <v>44525</v>
      </c>
      <c r="C1006" s="6">
        <v>0.75694444444444453</v>
      </c>
      <c r="D1006" s="7" t="s">
        <v>53</v>
      </c>
      <c r="Z1006" s="25">
        <v>1.05</v>
      </c>
      <c r="AA1006" s="25">
        <v>0.92</v>
      </c>
      <c r="AB1006" s="25">
        <v>0.99</v>
      </c>
    </row>
    <row r="1007" spans="1:28" s="20" customFormat="1" ht="16">
      <c r="A1007" s="23">
        <v>44526</v>
      </c>
      <c r="B1007" s="23">
        <v>44526</v>
      </c>
      <c r="C1007" s="6">
        <v>0.75694444444444453</v>
      </c>
      <c r="D1007" s="7" t="s">
        <v>53</v>
      </c>
      <c r="Z1007" s="25">
        <v>1.08</v>
      </c>
      <c r="AA1007" s="25">
        <v>0.93</v>
      </c>
      <c r="AB1007" s="25">
        <v>1</v>
      </c>
    </row>
    <row r="1008" spans="1:28" s="20" customFormat="1" ht="16">
      <c r="A1008" s="23">
        <v>44529</v>
      </c>
      <c r="B1008" s="23">
        <v>44529</v>
      </c>
      <c r="C1008" s="6">
        <v>0.75694444444444453</v>
      </c>
      <c r="D1008" s="7" t="s">
        <v>53</v>
      </c>
      <c r="Z1008" s="25">
        <v>1.1000000000000001</v>
      </c>
      <c r="AA1008" s="25">
        <v>0.95</v>
      </c>
      <c r="AB1008" s="25">
        <v>1</v>
      </c>
    </row>
    <row r="1009" spans="1:28" s="20" customFormat="1" ht="16">
      <c r="A1009" s="23">
        <v>44530</v>
      </c>
      <c r="B1009" s="23">
        <v>44530</v>
      </c>
      <c r="C1009" s="6">
        <v>0.75694444444444453</v>
      </c>
      <c r="D1009" s="7" t="s">
        <v>53</v>
      </c>
      <c r="Z1009" s="25">
        <v>1.1200000000000001</v>
      </c>
      <c r="AA1009" s="25">
        <v>0.95</v>
      </c>
      <c r="AB1009" s="25">
        <v>1.01</v>
      </c>
    </row>
    <row r="1010" spans="1:28" s="20" customFormat="1" ht="16">
      <c r="A1010" s="23">
        <v>44531</v>
      </c>
      <c r="B1010" s="23">
        <v>44531</v>
      </c>
      <c r="C1010" s="6">
        <v>0.75694444444444453</v>
      </c>
      <c r="D1010" s="7" t="s">
        <v>53</v>
      </c>
      <c r="Z1010" s="25">
        <v>1.1200000000000001</v>
      </c>
      <c r="AA1010" s="25">
        <v>0.96</v>
      </c>
      <c r="AB1010" s="25">
        <v>1.01</v>
      </c>
    </row>
    <row r="1011" spans="1:28" s="20" customFormat="1" ht="16">
      <c r="A1011" s="23">
        <v>44532</v>
      </c>
      <c r="B1011" s="23">
        <v>44532</v>
      </c>
      <c r="C1011" s="6">
        <v>0.75694444444444453</v>
      </c>
      <c r="D1011" s="7" t="s">
        <v>53</v>
      </c>
      <c r="Z1011" s="25">
        <v>1.1399999999999999</v>
      </c>
      <c r="AA1011" s="25">
        <v>0.98</v>
      </c>
      <c r="AB1011" s="25">
        <v>1.02</v>
      </c>
    </row>
    <row r="1012" spans="1:28" s="20" customFormat="1" ht="16">
      <c r="A1012" s="23">
        <v>44533</v>
      </c>
      <c r="B1012" s="23">
        <v>44533</v>
      </c>
      <c r="C1012" s="6">
        <v>0.75694444444444453</v>
      </c>
      <c r="D1012" s="7" t="s">
        <v>53</v>
      </c>
      <c r="Z1012" s="25">
        <v>1.1499999999999999</v>
      </c>
      <c r="AA1012" s="25">
        <v>0.98</v>
      </c>
      <c r="AB1012" s="25">
        <v>1.03</v>
      </c>
    </row>
    <row r="1013" spans="1:28" s="20" customFormat="1" ht="16">
      <c r="A1013" s="23">
        <v>44536</v>
      </c>
      <c r="B1013" s="23">
        <v>44536</v>
      </c>
      <c r="C1013" s="6">
        <v>0.75694444444444453</v>
      </c>
      <c r="D1013" s="7" t="s">
        <v>53</v>
      </c>
      <c r="Z1013" s="25">
        <v>1.1599999999999999</v>
      </c>
      <c r="AA1013" s="25">
        <v>0.99</v>
      </c>
      <c r="AB1013" s="25">
        <v>1.03</v>
      </c>
    </row>
    <row r="1014" spans="1:28" s="20" customFormat="1" ht="16">
      <c r="A1014" s="23">
        <v>44537</v>
      </c>
      <c r="B1014" s="23">
        <v>44537</v>
      </c>
      <c r="C1014" s="6">
        <v>0.75694444444444453</v>
      </c>
      <c r="D1014" s="7" t="s">
        <v>53</v>
      </c>
      <c r="Z1014" s="25">
        <v>1.1599999999999999</v>
      </c>
      <c r="AA1014" s="25">
        <v>0.98</v>
      </c>
      <c r="AB1014" s="25">
        <v>1.03</v>
      </c>
    </row>
    <row r="1015" spans="1:28" s="20" customFormat="1" ht="16">
      <c r="A1015" s="23">
        <v>44538</v>
      </c>
      <c r="B1015" s="23">
        <v>44538</v>
      </c>
      <c r="C1015" s="6">
        <v>0.75694444444444453</v>
      </c>
      <c r="D1015" s="7" t="s">
        <v>53</v>
      </c>
      <c r="Z1015" s="25">
        <v>1.1599999999999999</v>
      </c>
      <c r="AA1015" s="25">
        <v>0.97</v>
      </c>
      <c r="AB1015" s="25">
        <v>1.03</v>
      </c>
    </row>
    <row r="1016" spans="1:28" s="20" customFormat="1" ht="16">
      <c r="A1016" s="23">
        <v>44539</v>
      </c>
      <c r="B1016" s="23">
        <v>44539</v>
      </c>
      <c r="C1016" s="6">
        <v>0.75694444444444453</v>
      </c>
      <c r="D1016" s="7" t="s">
        <v>53</v>
      </c>
      <c r="Z1016" s="25">
        <v>1.1499999999999999</v>
      </c>
      <c r="AA1016" s="25">
        <v>0.97</v>
      </c>
      <c r="AB1016" s="25">
        <v>1.03</v>
      </c>
    </row>
    <row r="1017" spans="1:28" s="20" customFormat="1" ht="16">
      <c r="A1017" s="23">
        <v>44540</v>
      </c>
      <c r="B1017" s="23">
        <v>44540</v>
      </c>
      <c r="C1017" s="6">
        <v>0.75694444444444453</v>
      </c>
      <c r="D1017" s="7" t="s">
        <v>53</v>
      </c>
      <c r="Z1017" s="25">
        <v>1.1399999999999999</v>
      </c>
      <c r="AA1017" s="25">
        <v>0.96</v>
      </c>
      <c r="AB1017" s="25">
        <v>1.03</v>
      </c>
    </row>
    <row r="1018" spans="1:28" s="20" customFormat="1" ht="16">
      <c r="A1018" s="23">
        <v>44543</v>
      </c>
      <c r="B1018" s="23">
        <v>44543</v>
      </c>
      <c r="C1018" s="6">
        <v>0.75694444444444453</v>
      </c>
      <c r="D1018" s="7" t="s">
        <v>53</v>
      </c>
      <c r="Z1018" s="25">
        <v>1.1399999999999999</v>
      </c>
      <c r="AA1018" s="25">
        <v>0.95</v>
      </c>
      <c r="AB1018" s="25">
        <v>1.02</v>
      </c>
    </row>
    <row r="1019" spans="1:28" s="20" customFormat="1" ht="16">
      <c r="A1019" s="23">
        <v>44544</v>
      </c>
      <c r="B1019" s="23">
        <v>44544</v>
      </c>
      <c r="C1019" s="6">
        <v>0.75694444444444453</v>
      </c>
      <c r="D1019" s="7" t="s">
        <v>53</v>
      </c>
      <c r="Z1019" s="25">
        <v>1.1399999999999999</v>
      </c>
      <c r="AA1019" s="25">
        <v>0.95</v>
      </c>
      <c r="AB1019" s="25">
        <v>1.02</v>
      </c>
    </row>
    <row r="1020" spans="1:28" s="20" customFormat="1" ht="16">
      <c r="A1020" s="23">
        <v>44545</v>
      </c>
      <c r="B1020" s="23">
        <v>44545</v>
      </c>
      <c r="C1020" s="6">
        <v>0.75694444444444453</v>
      </c>
      <c r="D1020" s="7" t="s">
        <v>53</v>
      </c>
      <c r="Z1020" s="25">
        <v>1.1299999999999999</v>
      </c>
      <c r="AA1020" s="25">
        <v>0.94</v>
      </c>
      <c r="AB1020" s="25">
        <v>1.02</v>
      </c>
    </row>
    <row r="1021" spans="1:28" s="20" customFormat="1" ht="16">
      <c r="A1021" s="23">
        <v>44546</v>
      </c>
      <c r="B1021" s="23">
        <v>44546</v>
      </c>
      <c r="C1021" s="6">
        <v>0.75694444444444453</v>
      </c>
      <c r="D1021" s="7" t="s">
        <v>53</v>
      </c>
      <c r="Z1021" s="25">
        <v>1.1200000000000001</v>
      </c>
      <c r="AA1021" s="25">
        <v>0.94</v>
      </c>
      <c r="AB1021" s="25">
        <v>1.01</v>
      </c>
    </row>
    <row r="1022" spans="1:28" s="20" customFormat="1" ht="16">
      <c r="A1022" s="23">
        <v>44547</v>
      </c>
      <c r="B1022" s="23">
        <v>44547</v>
      </c>
      <c r="C1022" s="6">
        <v>0.75694444444444453</v>
      </c>
      <c r="D1022" s="7" t="s">
        <v>53</v>
      </c>
      <c r="Z1022" s="25">
        <v>1.1200000000000001</v>
      </c>
      <c r="AA1022" s="25">
        <v>0.94</v>
      </c>
      <c r="AB1022" s="25">
        <v>1.01</v>
      </c>
    </row>
    <row r="1023" spans="1:28" s="20" customFormat="1" ht="16">
      <c r="A1023" s="23">
        <v>44550</v>
      </c>
      <c r="B1023" s="23">
        <v>44550</v>
      </c>
      <c r="C1023" s="6">
        <v>0.75694444444444453</v>
      </c>
      <c r="D1023" s="7" t="s">
        <v>53</v>
      </c>
      <c r="Z1023" s="25">
        <v>1.1000000000000001</v>
      </c>
      <c r="AA1023" s="25">
        <v>0.95</v>
      </c>
      <c r="AB1023" s="25">
        <v>1.01</v>
      </c>
    </row>
    <row r="1024" spans="1:28" s="20" customFormat="1" ht="16">
      <c r="A1024" s="23">
        <v>44551</v>
      </c>
      <c r="B1024" s="23">
        <v>44551</v>
      </c>
      <c r="C1024" s="6">
        <v>0.75694444444444453</v>
      </c>
      <c r="D1024" s="7" t="s">
        <v>53</v>
      </c>
      <c r="Z1024" s="25">
        <v>1.0900000000000001</v>
      </c>
      <c r="AA1024" s="25">
        <v>0.94</v>
      </c>
      <c r="AB1024" s="25">
        <v>1.01</v>
      </c>
    </row>
    <row r="1025" spans="1:28" s="20" customFormat="1" ht="16">
      <c r="A1025" s="23">
        <v>44552</v>
      </c>
      <c r="B1025" s="23">
        <v>44552</v>
      </c>
      <c r="C1025" s="6">
        <v>0.75694444444444453</v>
      </c>
      <c r="D1025" s="7" t="s">
        <v>53</v>
      </c>
      <c r="Z1025" s="25">
        <v>1.0900000000000001</v>
      </c>
      <c r="AA1025" s="25">
        <v>0.98</v>
      </c>
      <c r="AB1025" s="25">
        <v>1.02</v>
      </c>
    </row>
    <row r="1026" spans="1:28" s="20" customFormat="1" ht="16">
      <c r="A1026" s="23">
        <v>44553</v>
      </c>
      <c r="B1026" s="23">
        <v>44553</v>
      </c>
      <c r="C1026" s="6">
        <v>0.75694444444444453</v>
      </c>
      <c r="D1026" s="7" t="s">
        <v>53</v>
      </c>
      <c r="Z1026" s="25">
        <v>1.0900000000000001</v>
      </c>
      <c r="AA1026" s="25">
        <v>0.98</v>
      </c>
      <c r="AB1026" s="25">
        <v>1.02</v>
      </c>
    </row>
    <row r="1027" spans="1:28" s="20" customFormat="1" ht="16">
      <c r="A1027" s="23">
        <v>44554</v>
      </c>
      <c r="B1027" s="23">
        <v>44554</v>
      </c>
      <c r="C1027" s="6">
        <v>0.75694444444444453</v>
      </c>
      <c r="D1027" s="7" t="s">
        <v>53</v>
      </c>
      <c r="Z1027" s="25">
        <v>1.1000000000000001</v>
      </c>
      <c r="AA1027" s="25">
        <v>0.98</v>
      </c>
      <c r="AB1027" s="25">
        <v>1.02</v>
      </c>
    </row>
    <row r="1028" spans="1:28" s="20" customFormat="1" ht="16">
      <c r="A1028" s="23">
        <v>44557</v>
      </c>
      <c r="B1028" s="23">
        <v>44557</v>
      </c>
      <c r="C1028" s="6">
        <v>0.75694444444444453</v>
      </c>
      <c r="D1028" s="7" t="s">
        <v>53</v>
      </c>
      <c r="Z1028" s="25">
        <v>1.0900000000000001</v>
      </c>
      <c r="AA1028" s="25">
        <v>0.99</v>
      </c>
      <c r="AB1028" s="25">
        <v>1.03</v>
      </c>
    </row>
    <row r="1029" spans="1:28" s="20" customFormat="1" ht="16">
      <c r="A1029" s="23">
        <v>44558</v>
      </c>
      <c r="B1029" s="23">
        <v>44558</v>
      </c>
      <c r="C1029" s="6">
        <v>0.75694444444444453</v>
      </c>
      <c r="D1029" s="7" t="s">
        <v>53</v>
      </c>
      <c r="Z1029" s="25">
        <v>1.08</v>
      </c>
      <c r="AA1029" s="25">
        <v>0.98</v>
      </c>
      <c r="AB1029" s="25">
        <v>1.03</v>
      </c>
    </row>
    <row r="1030" spans="1:28" s="20" customFormat="1" ht="16">
      <c r="A1030" s="23">
        <v>44559</v>
      </c>
      <c r="B1030" s="23">
        <v>44559</v>
      </c>
      <c r="C1030" s="6">
        <v>0.75694444444444453</v>
      </c>
      <c r="D1030" s="7" t="s">
        <v>53</v>
      </c>
      <c r="Z1030" s="25">
        <v>1.08</v>
      </c>
      <c r="AA1030" s="25">
        <v>0.98</v>
      </c>
      <c r="AB1030" s="25">
        <v>1.03</v>
      </c>
    </row>
    <row r="1031" spans="1:28" s="20" customFormat="1" ht="16">
      <c r="A1031" s="23">
        <v>44560</v>
      </c>
      <c r="B1031" s="23">
        <v>44560</v>
      </c>
      <c r="C1031" s="6">
        <v>0.75694444444444453</v>
      </c>
      <c r="D1031" s="7" t="s">
        <v>53</v>
      </c>
      <c r="Z1031" s="25">
        <v>1.08</v>
      </c>
      <c r="AA1031" s="25">
        <v>0.98</v>
      </c>
      <c r="AB1031" s="25">
        <v>1.03</v>
      </c>
    </row>
    <row r="1032" spans="1:28" s="20" customFormat="1" ht="16">
      <c r="A1032" s="23">
        <v>44564</v>
      </c>
      <c r="B1032" s="23">
        <v>44564</v>
      </c>
      <c r="C1032" s="6">
        <v>0.75694444444444453</v>
      </c>
      <c r="D1032" s="7" t="s">
        <v>53</v>
      </c>
      <c r="Z1032" s="25">
        <v>1.0900000000000001</v>
      </c>
      <c r="AA1032" s="25">
        <v>0.99</v>
      </c>
      <c r="AB1032" s="25">
        <v>1.04</v>
      </c>
    </row>
    <row r="1033" spans="1:28" s="20" customFormat="1" ht="16">
      <c r="A1033" s="23">
        <v>44565</v>
      </c>
      <c r="B1033" s="23">
        <v>44565</v>
      </c>
      <c r="C1033" s="6">
        <v>0.75694444444444453</v>
      </c>
      <c r="D1033" s="7" t="s">
        <v>53</v>
      </c>
      <c r="Z1033" s="25">
        <v>1.0900000000000001</v>
      </c>
      <c r="AA1033" s="25">
        <v>0.98</v>
      </c>
      <c r="AB1033" s="25">
        <v>1.04</v>
      </c>
    </row>
    <row r="1034" spans="1:28" s="20" customFormat="1" ht="16">
      <c r="A1034" s="23">
        <v>44566</v>
      </c>
      <c r="B1034" s="23">
        <v>44566</v>
      </c>
      <c r="C1034" s="6">
        <v>0.75694444444444453</v>
      </c>
      <c r="D1034" s="7" t="s">
        <v>53</v>
      </c>
      <c r="Z1034" s="25">
        <v>1.08</v>
      </c>
      <c r="AA1034" s="25">
        <v>0.98</v>
      </c>
      <c r="AB1034" s="25">
        <v>1.04</v>
      </c>
    </row>
    <row r="1035" spans="1:28" s="20" customFormat="1" ht="16">
      <c r="A1035" s="23">
        <v>44567</v>
      </c>
      <c r="B1035" s="23">
        <v>44567</v>
      </c>
      <c r="C1035" s="6">
        <v>0.75694444444444453</v>
      </c>
      <c r="D1035" s="7" t="s">
        <v>53</v>
      </c>
      <c r="Z1035" s="25">
        <v>1.1000000000000001</v>
      </c>
      <c r="AA1035" s="25">
        <v>1</v>
      </c>
      <c r="AB1035" s="25">
        <v>1.05</v>
      </c>
    </row>
    <row r="1036" spans="1:28" s="20" customFormat="1" ht="16">
      <c r="A1036" s="23">
        <v>44568</v>
      </c>
      <c r="B1036" s="23">
        <v>44568</v>
      </c>
      <c r="C1036" s="6">
        <v>0.75694444444444453</v>
      </c>
      <c r="D1036" s="7" t="s">
        <v>53</v>
      </c>
      <c r="Z1036" s="25">
        <v>1.1200000000000001</v>
      </c>
      <c r="AA1036" s="25">
        <v>1.02</v>
      </c>
      <c r="AB1036" s="25">
        <v>1.05</v>
      </c>
    </row>
    <row r="1037" spans="1:28" s="20" customFormat="1" ht="16">
      <c r="A1037" s="23">
        <v>44571</v>
      </c>
      <c r="B1037" s="23">
        <v>44571</v>
      </c>
      <c r="C1037" s="6">
        <v>0.75694444444444453</v>
      </c>
      <c r="D1037" s="7" t="s">
        <v>53</v>
      </c>
      <c r="Z1037" s="25">
        <v>1.1299999999999999</v>
      </c>
      <c r="AA1037" s="25">
        <v>1.01</v>
      </c>
      <c r="AB1037" s="25">
        <v>1.06</v>
      </c>
    </row>
    <row r="1038" spans="1:28" s="20" customFormat="1" ht="16">
      <c r="A1038" s="23">
        <v>44572</v>
      </c>
      <c r="B1038" s="23">
        <v>44572</v>
      </c>
      <c r="C1038" s="6">
        <v>0.75694444444444453</v>
      </c>
      <c r="D1038" s="7" t="s">
        <v>53</v>
      </c>
      <c r="Z1038" s="25">
        <v>1.1299999999999999</v>
      </c>
      <c r="AA1038" s="25">
        <v>1.01</v>
      </c>
      <c r="AB1038" s="25">
        <v>1.06</v>
      </c>
    </row>
    <row r="1039" spans="1:28" s="20" customFormat="1" ht="16">
      <c r="A1039" s="23">
        <v>44573</v>
      </c>
      <c r="B1039" s="23">
        <v>44573</v>
      </c>
      <c r="C1039" s="6">
        <v>0.75694444444444453</v>
      </c>
      <c r="D1039" s="7" t="s">
        <v>53</v>
      </c>
      <c r="Z1039" s="25">
        <v>1.1200000000000001</v>
      </c>
      <c r="AA1039" s="25">
        <v>1.01</v>
      </c>
      <c r="AB1039" s="25">
        <v>1.06</v>
      </c>
    </row>
    <row r="1040" spans="1:28" s="20" customFormat="1" ht="16">
      <c r="A1040" s="23">
        <v>44574</v>
      </c>
      <c r="B1040" s="23">
        <v>44574</v>
      </c>
      <c r="C1040" s="6">
        <v>0.75694444444444453</v>
      </c>
      <c r="D1040" s="7" t="s">
        <v>53</v>
      </c>
      <c r="Z1040" s="25">
        <v>1.1200000000000001</v>
      </c>
      <c r="AA1040" s="25">
        <v>1.03</v>
      </c>
      <c r="AB1040" s="25">
        <v>1.06</v>
      </c>
    </row>
    <row r="1041" spans="1:28" s="20" customFormat="1" ht="16">
      <c r="A1041" s="23">
        <v>44575</v>
      </c>
      <c r="B1041" s="23">
        <v>44575</v>
      </c>
      <c r="C1041" s="6">
        <v>0.75694444444444453</v>
      </c>
      <c r="D1041" s="7" t="s">
        <v>53</v>
      </c>
      <c r="Z1041" s="25">
        <v>1.1000000000000001</v>
      </c>
      <c r="AA1041" s="25">
        <v>1.02</v>
      </c>
      <c r="AB1041" s="25">
        <v>1.06</v>
      </c>
    </row>
    <row r="1042" spans="1:28" s="20" customFormat="1" ht="16">
      <c r="A1042" s="23">
        <v>44578</v>
      </c>
      <c r="B1042" s="23">
        <v>44578</v>
      </c>
      <c r="C1042" s="6">
        <v>0.75694444444444453</v>
      </c>
      <c r="D1042" s="7" t="s">
        <v>53</v>
      </c>
      <c r="Z1042" s="25">
        <v>1.1000000000000001</v>
      </c>
      <c r="AA1042" s="25">
        <v>1.01</v>
      </c>
      <c r="AB1042" s="25">
        <v>1.06</v>
      </c>
    </row>
    <row r="1043" spans="1:28" s="20" customFormat="1" ht="16">
      <c r="A1043" s="23">
        <v>44579</v>
      </c>
      <c r="B1043" s="23">
        <v>44579</v>
      </c>
      <c r="C1043" s="6">
        <v>0.75694444444444453</v>
      </c>
      <c r="D1043" s="7" t="s">
        <v>53</v>
      </c>
      <c r="Z1043" s="25">
        <v>1.1000000000000001</v>
      </c>
      <c r="AA1043" s="25">
        <v>1.01</v>
      </c>
      <c r="AB1043" s="25">
        <v>1.06</v>
      </c>
    </row>
    <row r="1044" spans="1:28" s="20" customFormat="1" ht="16">
      <c r="A1044" s="23">
        <v>44580</v>
      </c>
      <c r="B1044" s="23">
        <v>44580</v>
      </c>
      <c r="C1044" s="6">
        <v>0.75694444444444453</v>
      </c>
      <c r="D1044" s="7" t="s">
        <v>53</v>
      </c>
      <c r="Z1044" s="25">
        <v>1.1000000000000001</v>
      </c>
      <c r="AA1044" s="25">
        <v>1.01</v>
      </c>
      <c r="AB1044" s="25">
        <v>1.06</v>
      </c>
    </row>
    <row r="1045" spans="1:28" s="20" customFormat="1" ht="16">
      <c r="A1045" s="23">
        <v>44581</v>
      </c>
      <c r="B1045" s="23">
        <v>44581</v>
      </c>
      <c r="C1045" s="6">
        <v>0.75694444444444453</v>
      </c>
      <c r="D1045" s="7" t="s">
        <v>53</v>
      </c>
      <c r="Z1045" s="25">
        <v>1.1000000000000001</v>
      </c>
      <c r="AA1045" s="25">
        <v>1.02</v>
      </c>
      <c r="AB1045" s="25">
        <v>1.06</v>
      </c>
    </row>
    <row r="1046" spans="1:28" s="20" customFormat="1" ht="16">
      <c r="A1046" s="23">
        <v>44582</v>
      </c>
      <c r="B1046" s="23">
        <v>44582</v>
      </c>
      <c r="C1046" s="6">
        <v>0.75694444444444453</v>
      </c>
      <c r="D1046" s="7" t="s">
        <v>53</v>
      </c>
      <c r="Z1046" s="25">
        <v>1.1000000000000001</v>
      </c>
      <c r="AA1046" s="25">
        <v>1.02</v>
      </c>
      <c r="AB1046" s="25">
        <v>1.06</v>
      </c>
    </row>
    <row r="1047" spans="1:28" s="20" customFormat="1" ht="16">
      <c r="A1047" s="23">
        <v>44585</v>
      </c>
      <c r="B1047" s="23">
        <v>44585</v>
      </c>
      <c r="C1047" s="6">
        <v>0.75694444444444453</v>
      </c>
      <c r="D1047" s="7" t="s">
        <v>53</v>
      </c>
      <c r="Z1047" s="25">
        <v>1.1000000000000001</v>
      </c>
      <c r="AA1047" s="25">
        <v>1.02</v>
      </c>
      <c r="AB1047" s="25">
        <v>1.06</v>
      </c>
    </row>
    <row r="1048" spans="1:28" s="20" customFormat="1" ht="16">
      <c r="A1048" s="23">
        <v>44586</v>
      </c>
      <c r="B1048" s="23">
        <v>44586</v>
      </c>
      <c r="C1048" s="6">
        <v>0.75694444444444453</v>
      </c>
      <c r="D1048" s="7" t="s">
        <v>53</v>
      </c>
      <c r="Z1048" s="25">
        <v>1.1200000000000001</v>
      </c>
      <c r="AA1048" s="25">
        <v>1.02</v>
      </c>
      <c r="AB1048" s="25">
        <v>1.07</v>
      </c>
    </row>
    <row r="1049" spans="1:28" s="20" customFormat="1" ht="16">
      <c r="A1049" s="23">
        <v>44587</v>
      </c>
      <c r="B1049" s="23">
        <v>44587</v>
      </c>
      <c r="C1049" s="6">
        <v>0.75694444444444453</v>
      </c>
      <c r="D1049" s="7" t="s">
        <v>53</v>
      </c>
      <c r="Z1049" s="25">
        <v>1.1200000000000001</v>
      </c>
      <c r="AA1049" s="25">
        <v>1.05</v>
      </c>
      <c r="AB1049" s="25">
        <v>1.08</v>
      </c>
    </row>
    <row r="1050" spans="1:28">
      <c r="A1050" s="22">
        <v>44589</v>
      </c>
      <c r="B1050" s="22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>
      <c r="A1051" s="22">
        <v>44599</v>
      </c>
      <c r="B1051" s="22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>
      <c r="A1052" s="22">
        <v>44600</v>
      </c>
      <c r="B1052" s="22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>
      <c r="A1053" s="22">
        <v>44601</v>
      </c>
      <c r="B1053" s="22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>
      <c r="A1054" s="22">
        <v>44602</v>
      </c>
      <c r="B1054" s="22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>
      <c r="A1055" s="22">
        <v>44603</v>
      </c>
      <c r="B1055" s="22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>
      <c r="A1056" s="22">
        <v>44606</v>
      </c>
      <c r="B1056" s="22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>
      <c r="A1057" s="22">
        <v>44607</v>
      </c>
      <c r="B1057" s="22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>
      <c r="A1058" s="22">
        <v>44608</v>
      </c>
      <c r="B1058" s="22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>
      <c r="A1059" s="22">
        <v>44609</v>
      </c>
      <c r="B1059" s="22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>
      <c r="A1060" s="22">
        <v>44610</v>
      </c>
      <c r="B1060" s="22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>
      <c r="A1061" s="22">
        <v>44613</v>
      </c>
      <c r="B1061" s="22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>
      <c r="A1062" s="22">
        <v>44614</v>
      </c>
      <c r="B1062" s="22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>
      <c r="A1063" s="22">
        <v>44615</v>
      </c>
      <c r="B1063" s="22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>
      <c r="A1064" s="22">
        <v>44616</v>
      </c>
      <c r="B1064" s="22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>
      <c r="A1065" s="22">
        <v>44621</v>
      </c>
      <c r="B1065" s="22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>
      <c r="A1066" s="22">
        <v>44622</v>
      </c>
      <c r="B1066" s="22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>
      <c r="A1067" s="22">
        <v>44623</v>
      </c>
      <c r="B1067" s="22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>
      <c r="A1068" s="22">
        <v>44624</v>
      </c>
      <c r="B1068" s="22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>
      <c r="A1069" s="22">
        <v>44627</v>
      </c>
      <c r="B1069" s="22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>
      <c r="A1070" s="22">
        <v>44628</v>
      </c>
      <c r="B1070" s="22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>
      <c r="A1071" s="22">
        <v>44629</v>
      </c>
      <c r="B1071" s="22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>
      <c r="A1072" s="22">
        <v>44630</v>
      </c>
      <c r="B1072" s="22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>
      <c r="A1073" s="22">
        <v>44631</v>
      </c>
      <c r="B1073" s="22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>
      <c r="A1074" s="22">
        <v>44634</v>
      </c>
      <c r="B1074" s="22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>
      <c r="A1075" s="22">
        <v>44635</v>
      </c>
      <c r="B1075" s="22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>
      <c r="A1076" s="22">
        <v>44636</v>
      </c>
      <c r="B1076" s="22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>
      <c r="A1077" s="22">
        <v>44637</v>
      </c>
      <c r="B1077" s="22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>
      <c r="A1078" s="22">
        <v>44638</v>
      </c>
      <c r="B1078" s="22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>
      <c r="A1079" s="22">
        <v>44641</v>
      </c>
      <c r="B1079" s="22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>
      <c r="A1080" s="22">
        <v>44642</v>
      </c>
      <c r="B1080" s="22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>
      <c r="A1081" s="22">
        <v>44643</v>
      </c>
      <c r="B1081" s="22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>
      <c r="A1082" s="22">
        <v>44644</v>
      </c>
      <c r="B1082" s="22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>
      <c r="A1083" s="22">
        <v>44645</v>
      </c>
      <c r="B1083" s="22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>
      <c r="A1084" s="22">
        <v>44648</v>
      </c>
      <c r="B1084" s="22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>
      <c r="A1085" s="22">
        <v>44649</v>
      </c>
      <c r="B1085" s="22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>
      <c r="A1086" s="22">
        <v>44650</v>
      </c>
      <c r="B1086" s="22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>
      <c r="A1087" s="22">
        <v>44651</v>
      </c>
      <c r="B1087" s="22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>
      <c r="A1088" s="22">
        <v>44652</v>
      </c>
      <c r="B1088" s="22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>
      <c r="A1089" s="22">
        <v>44657</v>
      </c>
      <c r="B1089" s="22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>
      <c r="A1090" s="22">
        <v>44658</v>
      </c>
      <c r="B1090" s="22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>
      <c r="A1091" s="22">
        <v>44659</v>
      </c>
      <c r="B1091" s="22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>
      <c r="A1092" s="22">
        <v>44662</v>
      </c>
      <c r="B1092" s="22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>
      <c r="A1093" s="22">
        <v>44663</v>
      </c>
      <c r="B1093" s="22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>
      <c r="A1094" s="22">
        <v>44664</v>
      </c>
      <c r="B1094" s="22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>
      <c r="A1095" s="22">
        <v>44665</v>
      </c>
      <c r="B1095" s="22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>
      <c r="A1096" s="22">
        <v>44666</v>
      </c>
      <c r="B1096" s="22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>
      <c r="A1097" s="22">
        <v>44669</v>
      </c>
      <c r="B1097" s="22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>
      <c r="A1098" s="22">
        <v>44670</v>
      </c>
      <c r="B1098" s="22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>
      <c r="A1099" s="22">
        <v>44671</v>
      </c>
      <c r="B1099" s="22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>
      <c r="A1100" s="22">
        <v>44672</v>
      </c>
      <c r="B1100" s="22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>
      <c r="A1101" s="22">
        <v>44673</v>
      </c>
      <c r="B1101" s="22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>
      <c r="A1102" s="22">
        <v>44676</v>
      </c>
      <c r="B1102" s="22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>
      <c r="A1103" s="22">
        <v>44677</v>
      </c>
      <c r="B1103" s="22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>
      <c r="A1104" s="22">
        <v>44678</v>
      </c>
      <c r="B1104" s="22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>
      <c r="A1105" s="22">
        <v>44679</v>
      </c>
      <c r="B1105" s="22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>
      <c r="A1106" s="22">
        <v>44680</v>
      </c>
      <c r="B1106" s="22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>
      <c r="A1107" s="22">
        <v>44684</v>
      </c>
      <c r="B1107" s="22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>
      <c r="A1108" s="22">
        <v>44685</v>
      </c>
      <c r="B1108" s="22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>
      <c r="A1109" s="22">
        <v>44686</v>
      </c>
      <c r="B1109" s="22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>
      <c r="A1110" s="22">
        <v>44687</v>
      </c>
      <c r="B1110" s="22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>
      <c r="A1111" s="22">
        <v>44690</v>
      </c>
      <c r="B1111" s="22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>
      <c r="A1112" s="22">
        <v>44691</v>
      </c>
      <c r="B1112" s="22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>
      <c r="A1113" s="22">
        <v>44692</v>
      </c>
      <c r="B1113" s="22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>
      <c r="A1114" s="22">
        <v>44693</v>
      </c>
      <c r="B1114" s="22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>
      <c r="A1115" s="22">
        <v>44694</v>
      </c>
      <c r="B1115" s="22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>
      <c r="A1116" s="22">
        <v>44697</v>
      </c>
      <c r="B1116" s="22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>
      <c r="A1117" s="22">
        <v>44698</v>
      </c>
      <c r="B1117" s="22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>
      <c r="A1118" s="22">
        <v>44699</v>
      </c>
      <c r="B1118" s="22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>
      <c r="A1119" s="22">
        <v>44700</v>
      </c>
      <c r="B1119" s="22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>
      <c r="A1120" s="22">
        <v>44701</v>
      </c>
      <c r="B1120" s="22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>
      <c r="A1121" s="22">
        <v>44704</v>
      </c>
      <c r="B1121" s="22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>
      <c r="A1122" s="22">
        <v>44705</v>
      </c>
      <c r="B1122" s="22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>
      <c r="A1123" s="22">
        <v>44706</v>
      </c>
      <c r="B1123" s="22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>
      <c r="A1124" s="22">
        <v>44707</v>
      </c>
      <c r="B1124" s="22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>
      <c r="A1125" s="22">
        <v>44708</v>
      </c>
      <c r="B1125" s="22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>
      <c r="A1126" s="22">
        <v>44711</v>
      </c>
      <c r="B1126" s="22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>
      <c r="A1127" s="22">
        <v>44712</v>
      </c>
      <c r="B1127" s="22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>
      <c r="A1128" s="22">
        <v>44713</v>
      </c>
      <c r="B1128" s="22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>
      <c r="A1129" s="22">
        <v>44714</v>
      </c>
      <c r="B1129" s="22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>
      <c r="A1130" s="22">
        <v>44718</v>
      </c>
      <c r="B1130" s="22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>
      <c r="A1131" s="22">
        <v>44719</v>
      </c>
      <c r="B1131" s="22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>
      <c r="A1132" s="22">
        <v>44720</v>
      </c>
      <c r="B1132" s="22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>
      <c r="A1133" s="22">
        <v>44721</v>
      </c>
      <c r="B1133" s="22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>
      <c r="A1134" s="22">
        <v>44722</v>
      </c>
      <c r="B1134" s="22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>
      <c r="A1135" s="22">
        <v>44725</v>
      </c>
      <c r="B1135" s="22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>
      <c r="A1136" s="22">
        <v>44726</v>
      </c>
      <c r="B1136" s="22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>
      <c r="A1137" s="22">
        <v>44727</v>
      </c>
      <c r="B1137" s="22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>
      <c r="A1138" s="22">
        <v>44728</v>
      </c>
      <c r="B1138" s="22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>
      <c r="A1139" s="22">
        <v>44729</v>
      </c>
      <c r="B1139" s="22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>
      <c r="A1140" s="22">
        <v>44732</v>
      </c>
      <c r="B1140" s="22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>
      <c r="A1141" s="22">
        <v>44733</v>
      </c>
      <c r="B1141" s="22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>
      <c r="A1142" s="22">
        <v>44734</v>
      </c>
      <c r="B1142" s="22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>
      <c r="A1143" s="22">
        <v>44735</v>
      </c>
      <c r="B1143" s="22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>
      <c r="A1144" s="22">
        <v>44736</v>
      </c>
      <c r="B1144" s="22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>
      <c r="A1145" s="22">
        <v>44739</v>
      </c>
      <c r="B1145" s="22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>
      <c r="A1146" s="22">
        <v>44740</v>
      </c>
      <c r="B1146" s="22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>
      <c r="A1147" s="22">
        <v>44741</v>
      </c>
      <c r="B1147" s="22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>
      <c r="A1148" s="22">
        <v>44742</v>
      </c>
      <c r="B1148" s="22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>
      <c r="A1149" s="22">
        <v>44743</v>
      </c>
      <c r="B1149" s="22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>
      <c r="A1150" s="22">
        <v>44746</v>
      </c>
      <c r="B1150" s="22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>
      <c r="A1151" s="22">
        <v>44747</v>
      </c>
      <c r="B1151" s="22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>
      <c r="A1152" s="22">
        <v>44748</v>
      </c>
      <c r="B1152" s="22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>
      <c r="A1153" s="22">
        <v>44749</v>
      </c>
      <c r="B1153" s="22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>
      <c r="A1154" s="22">
        <v>44750</v>
      </c>
      <c r="B1154" s="22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>
      <c r="A1155" s="22">
        <v>44753</v>
      </c>
      <c r="B1155" s="22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>
      <c r="A1156" s="22">
        <v>44754</v>
      </c>
      <c r="B1156" s="22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>
      <c r="A1157" s="22">
        <v>44755</v>
      </c>
      <c r="B1157" s="22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>
      <c r="A1158" s="22">
        <v>44756</v>
      </c>
      <c r="B1158" s="22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>
      <c r="A1159" s="22">
        <v>44757</v>
      </c>
      <c r="B1159" s="22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>
      <c r="A1160" s="22">
        <v>44760</v>
      </c>
      <c r="B1160" s="22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>
      <c r="A1161" s="22">
        <v>44761</v>
      </c>
      <c r="B1161" s="22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>
      <c r="A1162" s="22">
        <v>44762</v>
      </c>
      <c r="B1162" s="22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>
      <c r="A1163" s="22">
        <v>44763</v>
      </c>
      <c r="B1163" s="22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>
      <c r="A1164" s="22">
        <v>44764</v>
      </c>
      <c r="B1164" s="22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>
      <c r="A1165" s="22">
        <v>44767</v>
      </c>
      <c r="B1165" s="22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>
      <c r="A1166" s="22">
        <v>44768</v>
      </c>
      <c r="B1166" s="22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>
      <c r="A1167" s="22">
        <v>44769</v>
      </c>
      <c r="B1167" s="22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>
      <c r="A1168" s="22">
        <v>44770</v>
      </c>
      <c r="B1168" s="22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>
      <c r="A1169" s="22">
        <v>44771</v>
      </c>
      <c r="B1169" s="22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>
      <c r="A1170" s="22">
        <v>44774</v>
      </c>
      <c r="B1170" s="22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>
      <c r="A1171" s="22">
        <v>44775</v>
      </c>
      <c r="B1171" s="22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>
      <c r="A1172" s="22">
        <v>44776</v>
      </c>
      <c r="B1172" s="22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>
      <c r="A1173" s="22">
        <v>44777</v>
      </c>
      <c r="B1173" s="22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>
      <c r="A1174" s="22">
        <v>44778</v>
      </c>
      <c r="B1174" s="22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>
      <c r="A1175" s="22">
        <v>44781</v>
      </c>
      <c r="B1175" s="22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>
      <c r="A1176" s="22">
        <v>44782</v>
      </c>
      <c r="B1176" s="22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>
      <c r="A1177" s="22">
        <v>44783</v>
      </c>
      <c r="B1177" s="22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>
      <c r="A1178" s="22">
        <v>44784</v>
      </c>
      <c r="B1178" s="22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>
      <c r="A1179" s="22">
        <v>44785</v>
      </c>
      <c r="B1179" s="22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>
      <c r="A1180" s="22">
        <v>44788</v>
      </c>
      <c r="B1180" s="22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>
      <c r="A1181" s="22">
        <v>44789</v>
      </c>
      <c r="B1181" s="22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>
      <c r="A1182" s="22">
        <v>44790</v>
      </c>
      <c r="B1182" s="22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>
      <c r="A1183" s="22">
        <v>44791</v>
      </c>
      <c r="B1183" s="22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>
      <c r="A1184" s="22">
        <v>44792</v>
      </c>
      <c r="B1184" s="22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>
      <c r="A1185" s="22">
        <v>44795</v>
      </c>
      <c r="B1185" s="22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>
      <c r="A1186" s="22">
        <v>44796</v>
      </c>
      <c r="B1186" s="22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>
      <c r="A1187" s="22">
        <v>44797</v>
      </c>
      <c r="B1187" s="22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>
      <c r="A1188" s="22">
        <v>44798</v>
      </c>
      <c r="B1188" s="22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>
      <c r="A1189" s="22">
        <v>44799</v>
      </c>
      <c r="B1189" s="22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>
      <c r="A1190" s="22">
        <v>44802</v>
      </c>
      <c r="B1190" s="22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>
      <c r="A1191" s="22">
        <v>44803</v>
      </c>
      <c r="B1191" s="22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>
      <c r="A1192" s="22">
        <v>44804</v>
      </c>
      <c r="B1192" s="22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>
      <c r="A1193" s="22">
        <v>44805</v>
      </c>
      <c r="B1193" s="22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>
      <c r="A1194" s="22">
        <v>44806</v>
      </c>
      <c r="B1194" s="22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>
      <c r="A1195" s="22">
        <v>44809</v>
      </c>
      <c r="B1195" s="22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>
      <c r="A1196" s="22">
        <v>44810</v>
      </c>
      <c r="B1196" s="22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>
      <c r="A1197" s="22">
        <v>44811</v>
      </c>
      <c r="B1197" s="22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>
      <c r="A1198" s="22">
        <v>44812</v>
      </c>
      <c r="B1198" s="22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>
      <c r="A1199" s="22">
        <v>44816</v>
      </c>
      <c r="B1199" s="22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>
      <c r="A1200" s="22">
        <v>44817</v>
      </c>
      <c r="B1200" s="22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>
      <c r="A1201" s="22">
        <v>44818</v>
      </c>
      <c r="B1201" s="22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>
      <c r="A1202" s="22">
        <v>44819</v>
      </c>
      <c r="B1202" s="22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>
      <c r="A1203" s="22">
        <v>44820</v>
      </c>
      <c r="B1203" s="22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>
      <c r="A1204" s="22">
        <v>44823</v>
      </c>
      <c r="B1204" s="22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>
      <c r="A1205" s="22">
        <v>44824</v>
      </c>
      <c r="B1205" s="22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>
      <c r="A1206" s="22">
        <v>44825</v>
      </c>
      <c r="B1206" s="22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>
      <c r="A1207" s="22">
        <v>44826</v>
      </c>
      <c r="B1207" s="22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>
      <c r="A1208" s="22">
        <v>44827</v>
      </c>
      <c r="B1208" s="22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>
      <c r="A1209" s="22">
        <v>44830</v>
      </c>
      <c r="B1209" s="22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>
      <c r="A1210" s="22">
        <v>44831</v>
      </c>
      <c r="B1210" s="22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>
      <c r="A1211" s="22">
        <v>44832</v>
      </c>
      <c r="B1211" s="22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>
      <c r="A1212" s="22">
        <v>44833</v>
      </c>
      <c r="B1212" s="22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>
      <c r="A1213" s="22">
        <v>44834</v>
      </c>
      <c r="B1213" s="22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>
      <c r="A1214" s="22">
        <v>44837</v>
      </c>
      <c r="B1214" s="22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>
      <c r="A1215" s="22">
        <v>44838</v>
      </c>
      <c r="B1215" s="22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>
      <c r="A1216" s="22">
        <v>44839</v>
      </c>
      <c r="B1216" s="22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>
      <c r="A1217" s="22">
        <v>44840</v>
      </c>
      <c r="B1217" s="22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>
      <c r="A1218" s="22">
        <v>44841</v>
      </c>
      <c r="B1218" s="22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>
      <c r="A1219" s="22">
        <v>44845</v>
      </c>
      <c r="B1219" s="22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>
      <c r="A1220" s="22">
        <v>44846</v>
      </c>
      <c r="B1220" s="22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>
      <c r="A1221" s="22">
        <v>44847</v>
      </c>
      <c r="B1221" s="22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>
      <c r="A1222" s="22">
        <v>44848</v>
      </c>
      <c r="B1222" s="22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>
      <c r="A1223" s="22">
        <v>44851</v>
      </c>
      <c r="B1223" s="22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>
      <c r="A1224" s="22">
        <v>44852</v>
      </c>
      <c r="B1224" s="22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>
      <c r="A1225" s="22">
        <v>44853</v>
      </c>
      <c r="B1225" s="22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>
      <c r="A1226" s="22">
        <v>44854</v>
      </c>
      <c r="B1226" s="22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>
      <c r="A1227" s="22">
        <v>44855</v>
      </c>
      <c r="B1227" s="22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>
      <c r="A1228" s="22">
        <v>44858</v>
      </c>
      <c r="B1228" s="22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>
      <c r="A1229" s="22">
        <v>44859</v>
      </c>
      <c r="B1229" s="22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>
      <c r="A1230" s="22">
        <v>44860</v>
      </c>
      <c r="B1230" s="22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>
      <c r="A1231" s="22">
        <v>44861</v>
      </c>
      <c r="B1231" s="22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>
      <c r="A1232" s="22">
        <v>44862</v>
      </c>
      <c r="B1232" s="22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>
      <c r="A1233" s="22">
        <v>44865</v>
      </c>
      <c r="B1233" s="22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>
      <c r="A1234" s="22">
        <v>44866</v>
      </c>
      <c r="B1234" s="22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>
      <c r="A1235" s="22">
        <v>44867</v>
      </c>
      <c r="B1235" s="22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>
      <c r="A1236" s="22">
        <v>44868</v>
      </c>
      <c r="B1236" s="22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>
      <c r="A1237" s="22">
        <v>44869</v>
      </c>
      <c r="B1237" s="22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>
      <c r="A1238" s="22">
        <v>44872</v>
      </c>
      <c r="B1238" s="22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>
      <c r="A1239" s="22">
        <v>44873</v>
      </c>
      <c r="B1239" s="22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>
      <c r="A1240" s="22">
        <v>44874</v>
      </c>
      <c r="B1240" s="22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>
      <c r="A1241" s="22">
        <v>44875</v>
      </c>
      <c r="B1241" s="22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>
      <c r="A1242" s="22">
        <v>44876</v>
      </c>
      <c r="B1242" s="22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>
      <c r="A1243" s="22">
        <v>44879</v>
      </c>
      <c r="B1243" s="22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>
      <c r="A1244" s="22">
        <v>44880</v>
      </c>
      <c r="B1244" s="22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>
      <c r="A1245" s="22">
        <v>44881</v>
      </c>
      <c r="B1245" s="22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>
      <c r="A1246" s="22">
        <v>44882</v>
      </c>
      <c r="B1246" s="22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>
      <c r="A1247" s="22">
        <v>44883</v>
      </c>
      <c r="B1247" s="22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>
      <c r="A1248" s="22">
        <v>44886</v>
      </c>
      <c r="B1248" s="22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>
      <c r="A1249" s="22">
        <v>44887</v>
      </c>
      <c r="B1249" s="22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>
      <c r="A1250" s="22">
        <v>44888</v>
      </c>
      <c r="B1250" s="22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>
      <c r="A1251" s="22">
        <v>44889</v>
      </c>
      <c r="B1251" s="22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>
      <c r="A1252" s="22">
        <v>44890</v>
      </c>
      <c r="B1252" s="22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>
      <c r="A1253" s="22">
        <v>44893</v>
      </c>
      <c r="B1253" s="22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>
      <c r="A1254" s="22">
        <v>44894</v>
      </c>
      <c r="B1254" s="22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>
      <c r="A1255" s="22">
        <v>44895</v>
      </c>
      <c r="B1255" s="22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>
      <c r="A1256" s="22">
        <v>44896</v>
      </c>
      <c r="B1256" s="22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>
      <c r="A1257" s="22">
        <v>44897</v>
      </c>
      <c r="B1257" s="22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>
      <c r="A1258" s="22">
        <v>44900</v>
      </c>
      <c r="B1258" s="22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>
      <c r="A1259" s="22">
        <v>44901</v>
      </c>
      <c r="B1259" s="22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>
      <c r="A1260" s="22">
        <v>44902</v>
      </c>
      <c r="B1260" s="22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>
      <c r="A1261" s="22">
        <v>44903</v>
      </c>
      <c r="B1261" s="22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>
      <c r="A1262" s="22">
        <v>44904</v>
      </c>
      <c r="B1262" s="22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>
      <c r="A1263" s="22">
        <v>44907</v>
      </c>
      <c r="B1263" s="22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>
      <c r="A1264" s="22">
        <v>44908</v>
      </c>
      <c r="B1264" s="22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>
      <c r="A1265" s="22">
        <v>44909</v>
      </c>
      <c r="B1265" s="22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>
      <c r="A1266" s="22">
        <v>44910</v>
      </c>
      <c r="B1266" s="22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>
      <c r="A1267" s="22">
        <v>44911</v>
      </c>
      <c r="B1267" s="22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>
      <c r="A1268" s="22">
        <v>44914</v>
      </c>
      <c r="B1268" s="22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>
      <c r="A1269" s="22">
        <v>44915</v>
      </c>
      <c r="B1269" s="22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>
      <c r="A1270" s="22">
        <v>44916</v>
      </c>
      <c r="B1270" s="22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>
      <c r="A1271" s="22">
        <v>44917</v>
      </c>
      <c r="B1271" s="22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>
      <c r="A1272" s="22">
        <v>44918</v>
      </c>
      <c r="B1272" s="22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>
      <c r="A1273" s="22">
        <v>44921</v>
      </c>
      <c r="B1273" s="22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>
      <c r="A1274" s="22">
        <v>44922</v>
      </c>
      <c r="B1274" s="22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>
      <c r="A1275" s="22">
        <v>44923</v>
      </c>
      <c r="B1275" s="22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>
      <c r="A1276" s="22">
        <v>44924</v>
      </c>
      <c r="B1276" s="22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>
      <c r="A1277" s="22">
        <v>44925</v>
      </c>
      <c r="B1277" s="22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>
      <c r="A1278" s="22">
        <v>44929</v>
      </c>
      <c r="B1278" s="22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>
      <c r="A1279" s="22">
        <v>44930</v>
      </c>
      <c r="B1279" s="22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>
      <c r="A1280" s="22">
        <v>44931</v>
      </c>
      <c r="B1280" s="22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>
      <c r="A1281" s="22">
        <v>44932</v>
      </c>
      <c r="B1281" s="22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>
      <c r="A1282" s="22">
        <v>44935</v>
      </c>
      <c r="B1282" s="22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>
      <c r="A1283" s="22">
        <v>44936</v>
      </c>
      <c r="B1283" s="22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>
      <c r="A1284" s="22">
        <v>44937</v>
      </c>
      <c r="B1284" s="22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>
      <c r="A1285" s="22">
        <v>44938</v>
      </c>
      <c r="B1285" s="22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>
      <c r="A1286" s="22">
        <v>44939</v>
      </c>
      <c r="B1286" s="22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>
      <c r="A1287" s="22">
        <v>44942</v>
      </c>
      <c r="B1287" s="22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>
      <c r="A1288" s="22">
        <v>44943</v>
      </c>
      <c r="B1288" s="22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>
      <c r="A1289" s="22">
        <v>44944</v>
      </c>
      <c r="B1289" s="22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>
      <c r="A1290" s="22">
        <v>44945</v>
      </c>
      <c r="B1290" s="22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>
      <c r="A1291" s="22">
        <v>44956</v>
      </c>
      <c r="B1291" s="22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>
      <c r="A1292" s="22">
        <v>44957</v>
      </c>
      <c r="B1292" s="22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>
      <c r="A1293" s="22">
        <v>44958</v>
      </c>
      <c r="B1293" s="22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>
      <c r="A1294" s="22">
        <v>44959</v>
      </c>
      <c r="B1294" s="22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>
      <c r="A1295" s="22">
        <v>44960</v>
      </c>
      <c r="B1295" s="22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>
      <c r="A1296" s="22">
        <v>44963</v>
      </c>
      <c r="B1296" s="22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>
      <c r="A1297" s="22">
        <v>44964</v>
      </c>
      <c r="B1297" s="22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>
      <c r="A1298" s="22">
        <v>44965</v>
      </c>
      <c r="B1298" s="22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>
      <c r="A1299" s="22">
        <v>44966</v>
      </c>
      <c r="B1299" s="22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>
      <c r="A1300" s="22">
        <v>44967</v>
      </c>
      <c r="B1300" s="22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>
      <c r="A1301" s="22">
        <v>44970</v>
      </c>
      <c r="B1301" s="22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>
      <c r="A1302" s="22">
        <v>44971</v>
      </c>
      <c r="B1302" s="22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>
      <c r="A1303" s="22">
        <v>44972</v>
      </c>
      <c r="B1303" s="22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>
      <c r="A1304" s="22">
        <v>44973</v>
      </c>
      <c r="B1304" s="22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>
      <c r="A1305" s="22">
        <v>44974</v>
      </c>
      <c r="B1305" s="22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>
      <c r="A1306" s="22">
        <v>44977</v>
      </c>
      <c r="B1306" s="22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>
      <c r="A1307" s="22">
        <v>44978</v>
      </c>
      <c r="B1307" s="22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>
      <c r="A1308" s="22">
        <v>44979</v>
      </c>
      <c r="B1308" s="22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>
      <c r="A1309" s="22">
        <v>44980</v>
      </c>
      <c r="B1309" s="22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>
      <c r="A1310" s="22">
        <v>44981</v>
      </c>
      <c r="B1310" s="22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>
      <c r="A1311" s="22">
        <v>44986</v>
      </c>
      <c r="B1311" s="22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>
      <c r="A1312" s="22">
        <v>44987</v>
      </c>
      <c r="B1312" s="22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>
      <c r="A1313" s="22">
        <v>44988</v>
      </c>
      <c r="B1313" s="22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>
      <c r="A1314" s="22">
        <v>44991</v>
      </c>
      <c r="B1314" s="22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>
      <c r="A1315" s="22">
        <v>44992</v>
      </c>
      <c r="B1315" s="22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>
      <c r="A1316" s="22">
        <v>44993</v>
      </c>
      <c r="B1316" s="22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>
      <c r="A1317" s="22">
        <v>44994</v>
      </c>
      <c r="B1317" s="22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>
      <c r="A1318" s="22">
        <v>44995</v>
      </c>
      <c r="B1318" s="22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>
      <c r="A1319" s="22">
        <v>44998</v>
      </c>
      <c r="B1319" s="22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>
      <c r="A1320" s="22">
        <v>44999</v>
      </c>
      <c r="B1320" s="22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>
      <c r="A1321" s="22">
        <v>45000</v>
      </c>
      <c r="B1321" s="22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>
      <c r="A1322" s="22">
        <v>45001</v>
      </c>
      <c r="B1322" s="22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>
      <c r="A1323" s="22">
        <v>45002</v>
      </c>
      <c r="B1323" s="22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>
      <c r="A1324" s="22">
        <v>45005</v>
      </c>
      <c r="B1324" s="22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>
      <c r="A1325" s="22">
        <v>45006</v>
      </c>
      <c r="B1325" s="22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>
      <c r="A1326" s="22">
        <v>45007</v>
      </c>
      <c r="B1326" s="22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>
      <c r="A1327" s="22">
        <v>45008</v>
      </c>
      <c r="B1327" s="22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>
      <c r="A1328" s="22">
        <v>45009</v>
      </c>
      <c r="B1328" s="22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>
      <c r="A1329" s="22">
        <v>45012</v>
      </c>
      <c r="B1329" s="22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>
      <c r="A1330" s="22">
        <v>45013</v>
      </c>
      <c r="B1330" s="22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>
      <c r="A1331" s="22">
        <v>45014</v>
      </c>
      <c r="B1331" s="22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>
      <c r="A1332" s="22">
        <v>45015</v>
      </c>
      <c r="B1332" s="22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>
      <c r="A1333" s="22">
        <v>45016</v>
      </c>
      <c r="B1333" s="22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>
      <c r="A1334" s="22">
        <v>45022</v>
      </c>
      <c r="B1334" s="22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>
      <c r="A1335" s="22">
        <v>45023</v>
      </c>
      <c r="B1335" s="22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>
      <c r="A1336" s="22">
        <v>45026</v>
      </c>
      <c r="B1336" s="22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>
      <c r="A1337" s="22">
        <v>45027</v>
      </c>
      <c r="B1337" s="22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>
      <c r="A1338" s="22">
        <v>45028</v>
      </c>
      <c r="B1338" s="22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>
      <c r="A1339" s="22">
        <v>45029</v>
      </c>
      <c r="B1339" s="22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>
      <c r="A1340" s="22">
        <v>45030</v>
      </c>
      <c r="B1340" s="22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>
      <c r="A1341" s="22">
        <v>45033</v>
      </c>
      <c r="B1341" s="22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>
      <c r="A1342" s="22">
        <v>45034</v>
      </c>
      <c r="B1342" s="22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>
      <c r="A1343" s="22">
        <v>45035</v>
      </c>
      <c r="B1343" s="22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>
      <c r="A1344" s="22">
        <v>45036</v>
      </c>
      <c r="B1344" s="22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>
      <c r="A1345" s="22">
        <v>45037</v>
      </c>
      <c r="B1345" s="22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>
      <c r="A1346" s="22">
        <v>45040</v>
      </c>
      <c r="B1346" s="22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>
      <c r="A1347" s="22">
        <v>45041</v>
      </c>
      <c r="B1347" s="22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>
      <c r="A1348" s="22">
        <v>45042</v>
      </c>
      <c r="B1348" s="22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>
      <c r="A1349" s="22">
        <v>45043</v>
      </c>
      <c r="B1349" s="22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>
      <c r="A1350" s="22">
        <v>45044</v>
      </c>
      <c r="B1350" s="22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>
      <c r="A1351" s="22">
        <v>45048</v>
      </c>
      <c r="B1351" s="22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>
      <c r="A1352" s="22">
        <v>45049</v>
      </c>
      <c r="B1352" s="22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>
      <c r="A1353" s="22">
        <v>45050</v>
      </c>
      <c r="B1353" s="22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>
      <c r="A1354" s="22">
        <v>45051</v>
      </c>
      <c r="B1354" s="22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>
      <c r="A1355" s="22">
        <v>45054</v>
      </c>
      <c r="B1355" s="22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>
      <c r="A1356" s="22">
        <v>45055</v>
      </c>
      <c r="B1356" s="22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>
      <c r="A1357" s="22">
        <v>45056</v>
      </c>
      <c r="B1357" s="22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>
      <c r="A1358" s="22">
        <v>45057</v>
      </c>
      <c r="B1358" s="22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>
      <c r="A1359" s="22">
        <v>45058</v>
      </c>
      <c r="B1359" s="22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>
      <c r="A1360" s="22">
        <v>45061</v>
      </c>
      <c r="B1360" s="22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>
      <c r="A1361" s="22">
        <v>45062</v>
      </c>
      <c r="B1361" s="22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>
      <c r="A1362" s="22">
        <v>45063</v>
      </c>
      <c r="B1362" s="22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>
      <c r="A1363" s="22">
        <v>45064</v>
      </c>
      <c r="B1363" s="22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>
      <c r="A1364" s="22">
        <v>45065</v>
      </c>
      <c r="B1364" s="22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>
      <c r="A1365" s="22">
        <v>45068</v>
      </c>
      <c r="B1365" s="22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>
      <c r="A1366" s="22">
        <v>45069</v>
      </c>
      <c r="B1366" s="22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>
      <c r="A1367" s="22">
        <v>45070</v>
      </c>
      <c r="B1367" s="22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>
      <c r="A1368" s="22">
        <v>45071</v>
      </c>
      <c r="B1368" s="22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>
      <c r="A1369" s="22">
        <v>45072</v>
      </c>
      <c r="B1369" s="22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>
      <c r="A1370" s="22">
        <v>45075</v>
      </c>
      <c r="B1370" s="22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>
      <c r="A1371" s="22">
        <v>45076</v>
      </c>
      <c r="B1371" s="22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>
      <c r="A1372" s="22">
        <v>45077</v>
      </c>
      <c r="B1372" s="22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>
      <c r="A1373" s="22">
        <v>45078</v>
      </c>
      <c r="B1373" s="22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>
      <c r="A1374" s="22">
        <v>45079</v>
      </c>
      <c r="B1374" s="22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>
      <c r="A1375" s="22">
        <v>45082</v>
      </c>
      <c r="B1375" s="22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>
      <c r="A1376" s="22">
        <v>45083</v>
      </c>
      <c r="B1376" s="22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>
      <c r="A1377" s="22">
        <v>45084</v>
      </c>
      <c r="B1377" s="22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>
      <c r="A1378" s="22">
        <v>45085</v>
      </c>
      <c r="B1378" s="22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>
      <c r="A1379" s="22">
        <v>45086</v>
      </c>
      <c r="B1379" s="22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>
      <c r="A1380" s="22">
        <v>45089</v>
      </c>
      <c r="B1380" s="22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>
      <c r="A1381" s="22">
        <v>45090</v>
      </c>
      <c r="B1381" s="22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>
      <c r="A1382" s="22">
        <v>45091</v>
      </c>
      <c r="B1382" s="22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>
      <c r="A1383" s="22">
        <v>45092</v>
      </c>
      <c r="B1383" s="22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>
      <c r="A1384" s="22">
        <v>45093</v>
      </c>
      <c r="B1384" s="22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>
      <c r="A1385" s="22">
        <v>45096</v>
      </c>
      <c r="B1385" s="22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>
      <c r="A1386" s="22">
        <v>45097</v>
      </c>
      <c r="B1386" s="22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>
      <c r="A1387" s="22">
        <v>45098</v>
      </c>
      <c r="B1387" s="22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>
      <c r="A1388" s="22">
        <v>45103</v>
      </c>
      <c r="B1388" s="22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>
      <c r="A1389" s="22">
        <v>45104</v>
      </c>
      <c r="B1389" s="22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>
      <c r="A1390" s="22">
        <v>45105</v>
      </c>
      <c r="B1390" s="22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>
      <c r="A1391" s="22">
        <v>45106</v>
      </c>
      <c r="B1391" s="22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>
      <c r="A1392" s="22">
        <v>45107</v>
      </c>
      <c r="B1392" s="22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>
      <c r="A1393" s="22">
        <v>45110</v>
      </c>
      <c r="B1393" s="22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>
      <c r="A1394" s="22">
        <v>45111</v>
      </c>
      <c r="B1394" s="22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>
      <c r="A1395" s="22">
        <v>45112</v>
      </c>
      <c r="B1395" s="22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>
      <c r="A1396" s="22">
        <v>45113</v>
      </c>
      <c r="B1396" s="22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>
      <c r="A1397" s="22">
        <v>45114</v>
      </c>
      <c r="B1397" s="22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>
      <c r="A1398" s="22">
        <v>45117</v>
      </c>
      <c r="B1398" s="22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>
      <c r="A1399" s="22">
        <v>45118</v>
      </c>
      <c r="B1399" s="22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>
      <c r="A1400" s="22">
        <v>45119</v>
      </c>
      <c r="B1400" s="22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>
      <c r="A1401" s="22">
        <v>45120</v>
      </c>
      <c r="B1401" s="22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>
      <c r="A1402" s="22">
        <v>45121</v>
      </c>
      <c r="B1402" s="22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>
      <c r="A1403" s="22">
        <v>45124</v>
      </c>
      <c r="B1403" s="22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>
      <c r="A1404" s="22">
        <v>45125</v>
      </c>
      <c r="B1404" s="22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>
      <c r="A1405" s="22">
        <v>45126</v>
      </c>
      <c r="B1405" s="22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>
      <c r="A1406" s="22">
        <v>45127</v>
      </c>
      <c r="B1406" s="22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>
      <c r="A1407" s="22">
        <v>45128</v>
      </c>
      <c r="B1407" s="22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>
      <c r="A1408" s="22">
        <v>45131</v>
      </c>
      <c r="B1408" s="22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>
      <c r="A1409" s="22">
        <v>45132</v>
      </c>
      <c r="B1409" s="22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>
      <c r="A1410" s="22">
        <v>45133</v>
      </c>
      <c r="B1410" s="22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>
      <c r="A1411" s="22">
        <v>45134</v>
      </c>
      <c r="B1411" s="22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>
      <c r="A1412" s="22">
        <v>45135</v>
      </c>
      <c r="B1412" s="22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>
      <c r="A1413" s="22">
        <v>45138</v>
      </c>
      <c r="B1413" s="22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>
      <c r="A1414" s="22">
        <v>45139</v>
      </c>
      <c r="B1414" s="22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>
      <c r="A1415" s="22">
        <v>45140</v>
      </c>
      <c r="B1415" s="22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>
      <c r="A1416" s="22">
        <v>45142</v>
      </c>
      <c r="B1416" s="22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>
      <c r="A1417" s="22">
        <v>45145</v>
      </c>
      <c r="B1417" s="22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>
      <c r="A1418" s="22">
        <v>45146</v>
      </c>
      <c r="B1418" s="22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>
      <c r="A1419" s="22">
        <v>45147</v>
      </c>
      <c r="B1419" s="22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>
      <c r="A1420" s="22">
        <v>45148</v>
      </c>
      <c r="B1420" s="22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>
      <c r="A1421" s="22">
        <v>45149</v>
      </c>
      <c r="B1421" s="22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>
      <c r="A1422" s="22">
        <v>45152</v>
      </c>
      <c r="B1422" s="22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>
      <c r="A1423" s="22">
        <v>45153</v>
      </c>
      <c r="B1423" s="22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>
      <c r="A1424" s="22">
        <v>45154</v>
      </c>
      <c r="B1424" s="22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>
      <c r="A1425" s="22">
        <v>45155</v>
      </c>
      <c r="B1425" s="22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>
      <c r="A1426" s="22">
        <v>45156</v>
      </c>
      <c r="B1426" s="22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>
      <c r="A1427" s="22">
        <v>45159</v>
      </c>
      <c r="B1427" s="22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>
      <c r="A1428" s="22">
        <v>45160</v>
      </c>
      <c r="B1428" s="22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>
      <c r="A1429" s="22">
        <v>45161</v>
      </c>
      <c r="B1429" s="22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>
      <c r="A1430" s="22">
        <v>45162</v>
      </c>
      <c r="B1430" s="22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>
      <c r="A1431" s="22">
        <v>45163</v>
      </c>
      <c r="B1431" s="22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>
      <c r="A1432" s="22">
        <v>45166</v>
      </c>
      <c r="B1432" s="22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>
      <c r="A1433" s="22">
        <v>45167</v>
      </c>
      <c r="B1433" s="22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>
      <c r="A1434" s="22">
        <v>45168</v>
      </c>
      <c r="B1434" s="22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>
      <c r="A1435" s="22">
        <v>45169</v>
      </c>
      <c r="B1435" s="22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>
      <c r="A1436" s="22">
        <v>45170</v>
      </c>
      <c r="B1436" s="22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>
      <c r="A1437" s="22">
        <v>45173</v>
      </c>
      <c r="B1437" s="22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>
      <c r="A1438" s="22">
        <v>45174</v>
      </c>
      <c r="B1438" s="22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>
      <c r="A1439" s="22">
        <v>45175</v>
      </c>
      <c r="B1439" s="22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>
      <c r="A1440" s="22">
        <v>45176</v>
      </c>
      <c r="B1440" s="22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>
      <c r="A1441" s="22">
        <v>45177</v>
      </c>
      <c r="B1441" s="22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>
      <c r="A1442" s="22">
        <v>45180</v>
      </c>
      <c r="B1442" s="22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>
      <c r="A1443" s="22">
        <v>45181</v>
      </c>
      <c r="B1443" s="22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>
      <c r="A1444" s="22">
        <v>45182</v>
      </c>
      <c r="B1444" s="22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>
      <c r="A1445" s="22">
        <v>45183</v>
      </c>
      <c r="B1445" s="22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>
      <c r="A1446" s="22">
        <v>45184</v>
      </c>
      <c r="B1446" s="22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>
      <c r="A1447" s="22">
        <v>45187</v>
      </c>
      <c r="B1447" s="22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>
      <c r="A1448" s="22">
        <v>45188</v>
      </c>
      <c r="B1448" s="22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>
      <c r="A1449" s="22">
        <v>45189</v>
      </c>
      <c r="B1449" s="22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>
      <c r="A1450" s="22">
        <v>45190</v>
      </c>
      <c r="B1450" s="22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>
      <c r="A1451" s="22">
        <v>45191</v>
      </c>
      <c r="B1451" s="22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>
      <c r="A1452" s="22">
        <v>45194</v>
      </c>
      <c r="B1452" s="22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>
      <c r="A1453" s="22">
        <v>45195</v>
      </c>
      <c r="B1453" s="22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>
      <c r="A1454" s="22">
        <v>45196</v>
      </c>
      <c r="B1454" s="22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>
      <c r="A1455" s="22">
        <v>45197</v>
      </c>
      <c r="B1455" s="22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>
      <c r="A1456" s="22">
        <v>45201</v>
      </c>
      <c r="B1456" s="22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>
      <c r="A1457" s="22">
        <v>45202</v>
      </c>
      <c r="B1457" s="22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>
      <c r="A1458" s="22">
        <v>45203</v>
      </c>
      <c r="B1458" s="22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>
      <c r="A1459" s="22">
        <v>45204</v>
      </c>
      <c r="B1459" s="22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>
      <c r="A1460" s="22">
        <v>45205</v>
      </c>
      <c r="B1460" s="22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>
      <c r="A1461" s="22">
        <v>45210</v>
      </c>
      <c r="B1461" s="22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>
      <c r="A1462" s="22">
        <v>45211</v>
      </c>
      <c r="B1462" s="22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>
      <c r="A1463" s="22">
        <v>45212</v>
      </c>
      <c r="B1463" s="22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>
      <c r="A1464" s="22">
        <v>45215</v>
      </c>
      <c r="B1464" s="22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>
      <c r="A1465" s="22">
        <v>45216</v>
      </c>
      <c r="B1465" s="22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>
      <c r="A1466" s="22">
        <v>45217</v>
      </c>
      <c r="B1466" s="22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>
      <c r="A1467" s="22">
        <v>45218</v>
      </c>
      <c r="B1467" s="22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>
      <c r="A1468" s="22">
        <v>45219</v>
      </c>
      <c r="B1468" s="22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>
      <c r="A1469" s="22">
        <v>45222</v>
      </c>
      <c r="B1469" s="22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>
      <c r="A1470" s="22">
        <v>45223</v>
      </c>
      <c r="B1470" s="22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>
      <c r="A1471" s="22">
        <v>45224</v>
      </c>
      <c r="B1471" s="22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>
      <c r="A1472" s="22">
        <v>45225</v>
      </c>
      <c r="B1472" s="22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>
      <c r="A1473" s="22">
        <v>45226</v>
      </c>
      <c r="B1473" s="22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>
      <c r="A1474" s="22">
        <v>45229</v>
      </c>
      <c r="B1474" s="22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>
      <c r="A1475" s="22">
        <v>45230</v>
      </c>
      <c r="B1475" s="22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>
      <c r="A1476" s="22">
        <v>45231</v>
      </c>
      <c r="B1476" s="22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>
      <c r="A1477" s="22">
        <v>45232</v>
      </c>
      <c r="B1477" s="22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>
      <c r="A1478" s="22">
        <v>45233</v>
      </c>
      <c r="B1478" s="22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>
      <c r="A1479" s="22">
        <v>45236</v>
      </c>
      <c r="B1479" s="22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>
      <c r="A1480" s="22">
        <v>45237</v>
      </c>
      <c r="B1480" s="22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>
      <c r="A1481" s="22">
        <v>45238</v>
      </c>
      <c r="B1481" s="22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>
      <c r="A1482" s="22">
        <v>45239</v>
      </c>
      <c r="B1482" s="22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>
      <c r="A1483" s="22">
        <v>45240</v>
      </c>
      <c r="B1483" s="22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>
      <c r="A1484" s="22">
        <v>45243</v>
      </c>
      <c r="B1484" s="22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>
      <c r="A1485" s="22">
        <v>45244</v>
      </c>
      <c r="B1485" s="22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>
      <c r="A1486" s="22">
        <v>45245</v>
      </c>
      <c r="B1486" s="22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>
      <c r="A1487" s="22">
        <v>45246</v>
      </c>
      <c r="B1487" s="22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>
      <c r="A1488" s="22">
        <v>45247</v>
      </c>
      <c r="B1488" s="22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>
      <c r="A1489" s="22">
        <v>45250</v>
      </c>
      <c r="B1489" s="22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>
      <c r="A1490" s="22">
        <v>45251</v>
      </c>
      <c r="B1490" s="22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>
      <c r="A1491" s="22">
        <v>45252</v>
      </c>
      <c r="B1491" s="22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>
      <c r="A1492" s="22">
        <v>45253</v>
      </c>
      <c r="B1492" s="22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>
      <c r="A1493" s="22">
        <v>45254</v>
      </c>
      <c r="B1493" s="22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>
      <c r="A1494" s="22">
        <v>45257</v>
      </c>
      <c r="B1494" s="22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>
      <c r="A1495" s="22">
        <v>45258</v>
      </c>
      <c r="B1495" s="22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>
      <c r="A1496" s="22">
        <v>45259</v>
      </c>
      <c r="B1496" s="22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>
      <c r="A1497" s="22">
        <v>45260</v>
      </c>
      <c r="B1497" s="22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>
      <c r="A1498" s="22">
        <v>45261</v>
      </c>
      <c r="B1498" s="22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>
      <c r="A1499" s="22">
        <v>45264</v>
      </c>
      <c r="B1499" s="22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>
      <c r="A1500" s="22">
        <v>45265</v>
      </c>
      <c r="B1500" s="22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>
      <c r="A1501" s="22">
        <v>45266</v>
      </c>
      <c r="B1501" s="22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>
      <c r="A1502" s="22">
        <v>45267</v>
      </c>
      <c r="B1502" s="22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>
      <c r="A1503" s="22">
        <v>45268</v>
      </c>
      <c r="B1503" s="22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>
      <c r="A1504" s="22">
        <v>45271</v>
      </c>
      <c r="B1504" s="22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>
      <c r="A1505" s="22">
        <v>45272</v>
      </c>
      <c r="B1505" s="22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>
      <c r="A1506" s="22">
        <v>45273</v>
      </c>
      <c r="B1506" s="22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>
      <c r="A1507" s="22">
        <v>45274</v>
      </c>
      <c r="B1507" s="22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>
      <c r="A1508" s="22">
        <v>45275</v>
      </c>
      <c r="B1508" s="22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>
      <c r="A1509" s="22">
        <v>45278</v>
      </c>
      <c r="B1509" s="22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>
      <c r="A1510" s="22">
        <v>45279</v>
      </c>
      <c r="B1510" s="22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>
      <c r="A1511" s="22">
        <v>45280</v>
      </c>
      <c r="B1511" s="22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>
      <c r="A1512" s="22">
        <v>45281</v>
      </c>
      <c r="B1512" s="22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>
      <c r="A1513" s="22">
        <v>45282</v>
      </c>
      <c r="B1513" s="22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>
      <c r="A1514" s="22">
        <v>45285</v>
      </c>
      <c r="B1514" s="22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>
      <c r="A1515" s="22">
        <v>45286</v>
      </c>
      <c r="B1515" s="22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>
      <c r="A1516" s="22">
        <v>45287</v>
      </c>
      <c r="B1516" s="22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>
      <c r="A1517" s="22">
        <v>45288</v>
      </c>
      <c r="B1517" s="22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>
      <c r="A1518" s="22">
        <v>45289</v>
      </c>
      <c r="B1518" s="22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>
      <c r="A1519" s="22">
        <v>45292</v>
      </c>
      <c r="B1519" s="22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>
      <c r="A1520" s="22">
        <v>45293</v>
      </c>
      <c r="B1520" s="22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>
      <c r="A1521" s="22">
        <v>45294</v>
      </c>
      <c r="B1521" s="22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>
      <c r="A1522" s="22">
        <v>45295</v>
      </c>
      <c r="B1522" s="22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>
      <c r="A1523" s="22">
        <v>45296</v>
      </c>
      <c r="B1523" s="22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>
      <c r="A1524" s="22">
        <v>45299</v>
      </c>
      <c r="B1524" s="22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>
      <c r="A1525" s="22">
        <v>45300</v>
      </c>
      <c r="B1525" s="22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>
      <c r="A1526" s="22">
        <v>45301</v>
      </c>
      <c r="B1526" s="22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>
      <c r="A1527" s="22">
        <v>45302</v>
      </c>
      <c r="B1527" s="22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>
      <c r="A1528" s="22">
        <v>45303</v>
      </c>
      <c r="B1528" s="22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>
      <c r="A1529" s="22">
        <v>45306</v>
      </c>
      <c r="B1529" s="22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>
      <c r="A1530" s="22">
        <v>45307</v>
      </c>
      <c r="B1530" s="22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>
      <c r="A1531" s="22">
        <v>45308</v>
      </c>
      <c r="B1531" s="22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>
      <c r="A1532" s="22">
        <v>45309</v>
      </c>
      <c r="B1532" s="22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>
      <c r="A1533" s="22">
        <v>45310</v>
      </c>
      <c r="B1533" s="22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>
      <c r="A1534" s="22">
        <v>45313</v>
      </c>
      <c r="B1534" s="22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>
      <c r="A1535" s="22">
        <v>45314</v>
      </c>
      <c r="B1535" s="22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>
      <c r="A1536" s="22">
        <v>45315</v>
      </c>
      <c r="B1536" s="22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>
      <c r="A1537" s="22">
        <v>45316</v>
      </c>
      <c r="B1537" s="22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>
      <c r="A1538" s="22">
        <v>45317</v>
      </c>
      <c r="B1538" s="22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>
      <c r="A1539" s="22">
        <v>45320</v>
      </c>
      <c r="B1539" s="22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>
      <c r="A1540" s="22">
        <v>45321</v>
      </c>
      <c r="B1540" s="22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>
      <c r="A1541" s="22">
        <v>45322</v>
      </c>
      <c r="B1541" s="22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>
      <c r="A1542" s="22">
        <v>45323</v>
      </c>
      <c r="B1542" s="22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>
      <c r="A1543" s="22">
        <v>45324</v>
      </c>
      <c r="B1543" s="22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>
      <c r="A1544" s="22">
        <v>45327</v>
      </c>
      <c r="B1544" s="22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>
      <c r="A1545" s="22">
        <v>45328</v>
      </c>
      <c r="B1545" s="22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>
      <c r="A1546" s="22">
        <v>45329</v>
      </c>
      <c r="B1546" s="22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>
      <c r="A1547" s="22">
        <v>45337</v>
      </c>
      <c r="B1547" s="22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>
      <c r="A1548" s="22">
        <v>45338</v>
      </c>
      <c r="B1548" s="22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>
      <c r="A1549" s="22">
        <v>45341</v>
      </c>
      <c r="B1549" s="22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>
      <c r="A1550" s="22">
        <v>45342</v>
      </c>
      <c r="B1550" s="22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>
      <c r="A1551" s="22">
        <v>45343</v>
      </c>
      <c r="B1551" s="22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>
      <c r="A1552" s="22">
        <v>45344</v>
      </c>
      <c r="B1552" s="22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>
      <c r="A1553" s="22">
        <v>45345</v>
      </c>
      <c r="B1553" s="22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>
      <c r="A1554" s="22">
        <v>45348</v>
      </c>
      <c r="B1554" s="22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>
      <c r="A1555" s="22">
        <v>45349</v>
      </c>
      <c r="B1555" s="22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>
      <c r="A1556" s="22">
        <v>45351</v>
      </c>
      <c r="B1556" s="22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>
      <c r="A1557" s="22">
        <v>45352</v>
      </c>
      <c r="B1557" s="22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>
      <c r="A1558" s="22">
        <v>45355</v>
      </c>
      <c r="B1558" s="22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>
      <c r="A1559" s="22">
        <v>45356</v>
      </c>
      <c r="B1559" s="22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>
      <c r="A1560" s="22">
        <v>45357</v>
      </c>
      <c r="B1560" s="22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>
      <c r="A1561" s="22">
        <v>45358</v>
      </c>
      <c r="B1561" s="22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>
      <c r="A1562" s="22">
        <v>45359</v>
      </c>
      <c r="B1562" s="22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>
      <c r="A1563" s="22">
        <v>45362</v>
      </c>
      <c r="B1563" s="22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>
      <c r="A1564" s="22">
        <v>45363</v>
      </c>
      <c r="B1564" s="22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>
      <c r="A1565" s="22">
        <v>45364</v>
      </c>
      <c r="B1565" s="22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>
      <c r="A1566" s="22">
        <v>45365</v>
      </c>
      <c r="B1566" s="22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>
      <c r="A1567" s="22">
        <v>45366</v>
      </c>
      <c r="B1567" s="22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>
      <c r="A1568" s="22">
        <v>45369</v>
      </c>
      <c r="B1568" s="22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>
      <c r="A1569" s="22">
        <v>45370</v>
      </c>
      <c r="B1569" s="22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>
      <c r="A1570" s="22">
        <v>45371</v>
      </c>
      <c r="B1570" s="22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>
      <c r="A1571" s="22">
        <v>45372</v>
      </c>
      <c r="B1571" s="22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>
      <c r="A1572" s="22">
        <v>45373</v>
      </c>
      <c r="B1572" s="22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>
      <c r="A1573" s="22">
        <v>45376</v>
      </c>
      <c r="B1573" s="22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>
      <c r="A1574" s="22">
        <v>45377</v>
      </c>
      <c r="B1574" s="22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>
      <c r="A1575" s="22">
        <v>45378</v>
      </c>
      <c r="B1575" s="22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>
      <c r="A1576" s="22">
        <v>45379</v>
      </c>
      <c r="B1576" s="22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>
      <c r="A1577" s="22">
        <v>45380</v>
      </c>
      <c r="B1577" s="22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>
      <c r="A1578" s="22">
        <v>45383</v>
      </c>
      <c r="B1578" s="22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>
      <c r="A1579" s="22">
        <v>45384</v>
      </c>
      <c r="B1579" s="22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>
      <c r="A1580" s="22">
        <v>45385</v>
      </c>
      <c r="B1580" s="22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>
      <c r="A1581" s="22">
        <v>45390</v>
      </c>
      <c r="B1581" s="22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>
      <c r="A1582" s="22">
        <v>45391</v>
      </c>
      <c r="B1582" s="22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>
      <c r="A1583" s="22">
        <v>45392</v>
      </c>
      <c r="B1583" s="22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>
      <c r="A1584" s="22">
        <v>45393</v>
      </c>
      <c r="B1584" s="22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>
      <c r="A1585" s="22">
        <v>45394</v>
      </c>
      <c r="B1585" s="22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>
      <c r="A1586" s="22">
        <v>45397</v>
      </c>
      <c r="B1586" s="22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>
      <c r="A1587" s="22">
        <v>45398</v>
      </c>
      <c r="B1587" s="22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>
      <c r="A1588" s="22">
        <v>45399</v>
      </c>
      <c r="B1588" s="22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>
      <c r="A1589" s="22">
        <v>45400</v>
      </c>
      <c r="B1589" s="22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>
      <c r="A1590" s="22">
        <v>45401</v>
      </c>
      <c r="B1590" s="22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>
      <c r="A1591" s="22">
        <v>45404</v>
      </c>
      <c r="B1591" s="22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>
      <c r="A1592" s="22">
        <v>45405</v>
      </c>
      <c r="B1592" s="22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>
      <c r="A1593" s="22">
        <v>45406</v>
      </c>
      <c r="B1593" s="22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>
      <c r="A1594" s="22">
        <v>45407</v>
      </c>
      <c r="B1594" s="22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>
      <c r="A1595" s="22">
        <v>45408</v>
      </c>
      <c r="B1595" s="22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>
      <c r="A1596" s="22">
        <v>45411</v>
      </c>
      <c r="B1596" s="22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>
      <c r="A1597" s="22">
        <v>45412</v>
      </c>
      <c r="B1597" s="22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>
      <c r="A1598" s="22">
        <v>45414</v>
      </c>
      <c r="B1598" s="22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>
      <c r="A1599" s="22">
        <v>45415</v>
      </c>
      <c r="B1599" s="22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>
      <c r="A1600" s="22">
        <v>45418</v>
      </c>
      <c r="B1600" s="22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>
      <c r="A1601" s="22">
        <v>45419</v>
      </c>
      <c r="B1601" s="22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>
      <c r="A1602" s="22">
        <v>45420</v>
      </c>
      <c r="B1602" s="22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>
      <c r="A1603" s="22">
        <v>45421</v>
      </c>
      <c r="B1603" s="22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>
      <c r="A1604" s="22">
        <v>45422</v>
      </c>
      <c r="B1604" s="22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>
      <c r="A1605" s="22">
        <v>45425</v>
      </c>
      <c r="B1605" s="22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>
      <c r="A1606" s="22">
        <v>45426</v>
      </c>
      <c r="B1606" s="22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>
      <c r="A1607" s="22">
        <v>45427</v>
      </c>
      <c r="B1607" s="22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>
      <c r="A1608" s="22">
        <v>45428</v>
      </c>
      <c r="B1608" s="22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>
      <c r="A1609" s="22">
        <v>45429</v>
      </c>
      <c r="B1609" s="22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>
      <c r="A1610" s="22">
        <v>45432</v>
      </c>
      <c r="B1610" s="22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>
      <c r="A1611" s="22">
        <v>45433</v>
      </c>
      <c r="B1611" s="22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>
      <c r="A1612" s="22">
        <v>45434</v>
      </c>
      <c r="B1612" s="22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>
      <c r="A1613" s="22">
        <v>45435</v>
      </c>
      <c r="B1613" s="22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>
      <c r="A1614" s="22">
        <v>45436</v>
      </c>
      <c r="B1614" s="22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>
      <c r="A1615" s="22">
        <v>45439</v>
      </c>
      <c r="B1615" s="22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>
      <c r="A1616" s="22">
        <v>45440</v>
      </c>
      <c r="B1616" s="22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>
      <c r="A1617" s="22">
        <v>45441</v>
      </c>
      <c r="B1617" s="22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>
      <c r="A1618" s="22">
        <v>45442</v>
      </c>
      <c r="B1618" s="22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>
      <c r="A1619" s="22">
        <v>45443</v>
      </c>
      <c r="B1619" s="22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>
      <c r="A1620" s="22">
        <v>45446</v>
      </c>
      <c r="B1620" s="22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>
      <c r="A1621" s="22">
        <v>45447</v>
      </c>
      <c r="B1621" s="22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>
      <c r="A1622" s="22">
        <v>45448</v>
      </c>
      <c r="B1622" s="22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>
      <c r="A1623" s="22">
        <v>45449</v>
      </c>
      <c r="B1623" s="22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>
      <c r="A1624" s="22">
        <v>45450</v>
      </c>
      <c r="B1624" s="22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>
      <c r="A1625" s="22">
        <v>45454</v>
      </c>
      <c r="B1625" s="22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>
      <c r="A1626" s="22">
        <v>45455</v>
      </c>
      <c r="B1626" s="22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>
      <c r="A1627" s="22">
        <v>45456</v>
      </c>
      <c r="B1627" s="22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>
      <c r="A1628" s="22">
        <v>45457</v>
      </c>
      <c r="B1628" s="22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>
      <c r="A1629" s="22">
        <v>45460</v>
      </c>
      <c r="B1629" s="22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>
      <c r="A1630" s="22">
        <v>45461</v>
      </c>
      <c r="B1630" s="22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>
      <c r="A1631" s="22">
        <v>45462</v>
      </c>
      <c r="B1631" s="22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>
      <c r="A1632" s="22">
        <v>45463</v>
      </c>
      <c r="B1632" s="22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>
      <c r="A1633" s="22">
        <v>45464</v>
      </c>
      <c r="B1633" s="22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>
      <c r="A1634" s="22">
        <v>45467</v>
      </c>
      <c r="B1634" s="22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>
      <c r="A1635" s="22">
        <v>45468</v>
      </c>
      <c r="B1635" s="22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>
      <c r="A1636" s="22">
        <v>45469</v>
      </c>
      <c r="B1636" s="22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>
      <c r="A1637" s="22">
        <v>45470</v>
      </c>
      <c r="B1637" s="22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>
      <c r="A1638" s="22">
        <v>45471</v>
      </c>
      <c r="B1638" s="22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>
      <c r="A1639" s="22">
        <v>45474</v>
      </c>
      <c r="B1639" s="22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>
      <c r="A1640" s="22">
        <v>45475</v>
      </c>
      <c r="B1640" s="22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>
      <c r="A1641" s="22">
        <v>45476</v>
      </c>
      <c r="B1641" s="22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>
      <c r="A1642" s="22">
        <v>45477</v>
      </c>
      <c r="B1642" s="22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>
      <c r="A1643" s="22">
        <v>45478</v>
      </c>
      <c r="B1643" s="22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>
      <c r="A1644" s="22">
        <v>45481</v>
      </c>
      <c r="B1644" s="22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>
      <c r="A1645" s="22">
        <v>45482</v>
      </c>
      <c r="B1645" s="22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>
      <c r="A1646" s="22">
        <v>45483</v>
      </c>
      <c r="B1646" s="22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>
      <c r="A1647" s="22">
        <v>45484</v>
      </c>
      <c r="B1647" s="22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>
      <c r="A1648" s="22">
        <v>45485</v>
      </c>
      <c r="B1648" s="22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>
      <c r="A1649" s="22">
        <v>45488</v>
      </c>
      <c r="B1649" s="22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>
      <c r="A1650" s="22">
        <v>45489</v>
      </c>
      <c r="B1650" s="22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>
      <c r="A1651" s="22">
        <v>45490</v>
      </c>
      <c r="B1651" s="22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>
      <c r="A1652" s="22">
        <v>45491</v>
      </c>
      <c r="B1652" s="22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>
      <c r="A1653" s="22">
        <v>45492</v>
      </c>
      <c r="B1653" s="22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>
      <c r="A1654" s="22">
        <v>45495</v>
      </c>
      <c r="B1654" s="22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>
      <c r="A1655" s="22">
        <v>45496</v>
      </c>
      <c r="B1655" s="22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>
      <c r="A1656" s="22">
        <v>45497</v>
      </c>
      <c r="B1656" s="22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>
      <c r="A1657" s="22">
        <v>45499</v>
      </c>
      <c r="B1657" s="22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>
      <c r="A1658" s="22">
        <v>45502</v>
      </c>
      <c r="B1658" s="22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>
      <c r="A1659" s="22">
        <v>45503</v>
      </c>
      <c r="B1659" s="22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>
      <c r="A1660" s="22">
        <v>45504</v>
      </c>
      <c r="B1660" s="22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>
      <c r="A1661" s="22">
        <v>45505</v>
      </c>
      <c r="B1661" s="22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>
      <c r="A1662" s="22">
        <v>45506</v>
      </c>
      <c r="B1662" s="22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>
      <c r="A1663" s="22">
        <v>45509</v>
      </c>
      <c r="B1663" s="22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>
      <c r="A1664" s="22">
        <v>45510</v>
      </c>
      <c r="B1664" s="22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>
      <c r="A1665" s="22">
        <v>45511</v>
      </c>
      <c r="B1665" s="22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>
      <c r="A1666" s="22">
        <v>45512</v>
      </c>
      <c r="B1666" s="22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>
      <c r="A1667" s="22">
        <v>45513</v>
      </c>
      <c r="B1667" s="22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>
      <c r="A1668" s="22">
        <v>45516</v>
      </c>
      <c r="B1668" s="22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>
      <c r="A1669" s="22">
        <v>45517</v>
      </c>
      <c r="B1669" s="22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>
      <c r="A1670" s="22">
        <v>45518</v>
      </c>
      <c r="B1670" s="22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>
      <c r="A1671" s="22">
        <v>45519</v>
      </c>
      <c r="B1671" s="22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>
      <c r="A1672" s="22">
        <v>45520</v>
      </c>
      <c r="B1672" s="22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>
      <c r="A1673" s="22">
        <v>45523</v>
      </c>
      <c r="B1673" s="22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>
      <c r="A1674" s="22">
        <v>45524</v>
      </c>
      <c r="B1674" s="22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>
      <c r="A1675" s="22">
        <v>45525</v>
      </c>
      <c r="B1675" s="22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>
      <c r="A1676" s="22">
        <v>45526</v>
      </c>
      <c r="B1676" s="22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>
      <c r="A1677" s="22">
        <v>45527</v>
      </c>
      <c r="B1677" s="22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>
      <c r="A1678" s="22">
        <v>45530</v>
      </c>
      <c r="B1678" s="22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>
      <c r="A1679" s="22">
        <v>45531</v>
      </c>
      <c r="B1679" s="22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>
      <c r="A1680" s="22">
        <v>45532</v>
      </c>
      <c r="B1680" s="22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>
      <c r="A1681" s="22">
        <v>45533</v>
      </c>
      <c r="B1681" s="22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>
      <c r="A1682" s="22">
        <v>45534</v>
      </c>
      <c r="B1682" s="22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>
      <c r="A1683" s="22">
        <v>45537</v>
      </c>
      <c r="B1683" s="22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>
      <c r="A1684" s="22">
        <v>45538</v>
      </c>
      <c r="B1684" s="22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>
      <c r="A1685" s="22">
        <v>45539</v>
      </c>
      <c r="B1685" s="22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>
      <c r="A1686" s="22">
        <v>45540</v>
      </c>
      <c r="B1686" s="22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>
      <c r="A1687" s="22">
        <v>45541</v>
      </c>
      <c r="B1687" s="22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>
      <c r="A1688" s="22">
        <v>45544</v>
      </c>
      <c r="B1688" s="22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>
      <c r="A1689" s="22">
        <v>45545</v>
      </c>
      <c r="B1689" s="22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>
      <c r="A1690" s="22">
        <v>45546</v>
      </c>
      <c r="B1690" s="22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>
      <c r="A1691" s="22">
        <v>45547</v>
      </c>
      <c r="B1691" s="22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>
      <c r="A1692" s="22">
        <v>45548</v>
      </c>
      <c r="B1692" s="22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>
      <c r="A1693" s="22">
        <v>45551</v>
      </c>
      <c r="B1693" s="22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>
      <c r="A1694" s="22">
        <v>45553</v>
      </c>
      <c r="B1694" s="22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>
      <c r="A1695" s="22">
        <v>45554</v>
      </c>
      <c r="B1695" s="22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>
      <c r="A1696" s="22">
        <v>45555</v>
      </c>
      <c r="B1696" s="22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>
      <c r="A1697" s="22">
        <v>45558</v>
      </c>
      <c r="B1697" s="22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>
      <c r="A1698" s="22">
        <v>45559</v>
      </c>
      <c r="B1698" s="22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>
      <c r="A1699" s="22">
        <v>45560</v>
      </c>
      <c r="B1699" s="22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>
      <c r="A1700" s="22">
        <v>45561</v>
      </c>
      <c r="B1700" s="22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>
      <c r="A1701" s="22">
        <v>45562</v>
      </c>
      <c r="B1701" s="22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>
      <c r="A1702" s="22">
        <v>45565</v>
      </c>
      <c r="B1702" s="22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>
      <c r="A1703" s="22">
        <v>45566</v>
      </c>
      <c r="B1703" s="22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>
      <c r="A1704" s="22">
        <v>45569</v>
      </c>
      <c r="B1704" s="22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>
      <c r="A1705" s="22">
        <v>45572</v>
      </c>
      <c r="B1705" s="22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>
      <c r="A1706" s="22">
        <v>45573</v>
      </c>
      <c r="B1706" s="22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>
      <c r="A1707" s="22">
        <v>45574</v>
      </c>
      <c r="B1707" s="22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>
      <c r="A1708" s="22">
        <v>45576</v>
      </c>
      <c r="B1708" s="22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>
      <c r="A1709" s="22">
        <v>45579</v>
      </c>
      <c r="B1709" s="22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>
      <c r="A1710" s="22">
        <v>45580</v>
      </c>
      <c r="B1710" s="22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>
      <c r="A1711" s="22">
        <v>45581</v>
      </c>
      <c r="B1711" s="22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>
      <c r="A1712" s="22">
        <v>45582</v>
      </c>
      <c r="B1712" s="22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>
      <c r="A1713" s="22">
        <v>45583</v>
      </c>
      <c r="B1713" s="22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>
      <c r="A1714" s="22">
        <v>45586</v>
      </c>
      <c r="B1714" s="22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>
      <c r="A1715" s="22">
        <v>45587</v>
      </c>
      <c r="B1715" s="22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>
      <c r="A1716" s="22">
        <v>45588</v>
      </c>
      <c r="B1716" s="22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>
      <c r="A1717" s="22">
        <v>45589</v>
      </c>
      <c r="B1717" s="22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>
      <c r="A1718" s="22">
        <v>45590</v>
      </c>
      <c r="B1718" s="22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>
      <c r="A1719" s="22">
        <v>45593</v>
      </c>
      <c r="B1719" s="22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>
      <c r="A1720" s="22">
        <v>45594</v>
      </c>
      <c r="B1720" s="22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>
      <c r="A1721" s="22">
        <v>45595</v>
      </c>
      <c r="B1721" s="22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>
      <c r="A1722" s="22">
        <v>45597</v>
      </c>
      <c r="B1722" s="22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>
      <c r="A1723" s="22">
        <v>45600</v>
      </c>
      <c r="B1723" s="22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>
      <c r="A1724" s="22">
        <v>45601</v>
      </c>
      <c r="B1724" s="22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>
      <c r="A1725" s="22">
        <v>45602</v>
      </c>
      <c r="B1725" s="22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>
      <c r="A1726" s="22">
        <v>45603</v>
      </c>
      <c r="B1726" s="22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>
      <c r="A1727" s="22">
        <v>45604</v>
      </c>
      <c r="B1727" s="22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>
      <c r="A1728" s="22">
        <v>45607</v>
      </c>
      <c r="B1728" s="22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>
      <c r="A1729" s="22">
        <v>45608</v>
      </c>
      <c r="B1729" s="22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>
      <c r="A1730" s="22">
        <v>45609</v>
      </c>
      <c r="B1730" s="22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>
      <c r="A1731" s="22">
        <v>45610</v>
      </c>
      <c r="B1731" s="22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>
      <c r="A1732" s="22">
        <v>45611</v>
      </c>
      <c r="B1732" s="22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>
      <c r="A1733" s="22">
        <v>45614</v>
      </c>
      <c r="B1733" s="22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>
      <c r="A1734" s="22">
        <v>45615</v>
      </c>
      <c r="B1734" s="22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>
      <c r="A1735" s="22">
        <v>45616</v>
      </c>
      <c r="B1735" s="22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>
      <c r="A1736" s="22">
        <v>45617</v>
      </c>
      <c r="B1736" s="22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>
      <c r="A1737" s="22">
        <v>45618</v>
      </c>
      <c r="B1737" s="22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>
      <c r="A1738" s="22">
        <v>45621</v>
      </c>
      <c r="B1738" s="22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>
      <c r="A1739" s="22">
        <v>45622</v>
      </c>
      <c r="B1739" s="22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>
      <c r="A1740" s="22">
        <v>45623</v>
      </c>
      <c r="B1740" s="22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>
      <c r="A1741" s="22">
        <v>45624</v>
      </c>
      <c r="B1741" s="22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>
      <c r="A1742" s="22">
        <v>45625</v>
      </c>
      <c r="B1742" s="22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>
      <c r="A1743" s="22">
        <v>45628</v>
      </c>
      <c r="B1743" s="22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>
      <c r="A1744" s="22">
        <v>45629</v>
      </c>
      <c r="B1744" s="22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>
      <c r="A1745" s="22">
        <v>45630</v>
      </c>
      <c r="B1745" s="22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>
      <c r="A1746" s="22">
        <v>45631</v>
      </c>
      <c r="B1746" s="22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>
      <c r="A1747" s="22">
        <v>45632</v>
      </c>
      <c r="B1747" s="22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>
      <c r="A1748" s="22">
        <v>45635</v>
      </c>
      <c r="B1748" s="22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>
      <c r="A1749" s="22">
        <v>45636</v>
      </c>
      <c r="B1749" s="22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>
      <c r="A1750" s="22">
        <v>45637</v>
      </c>
      <c r="B1750" s="22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>
      <c r="A1751" s="22">
        <v>45638</v>
      </c>
      <c r="B1751" s="22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>
      <c r="A1752" s="22">
        <v>45639</v>
      </c>
      <c r="B1752" s="22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>
      <c r="A1753" s="22">
        <v>45642</v>
      </c>
      <c r="B1753" s="22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>
      <c r="A1754" s="22">
        <v>45643</v>
      </c>
      <c r="B1754" s="22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>
      <c r="A1755" s="22">
        <v>45644</v>
      </c>
      <c r="B1755" s="22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>
      <c r="A1756" s="22">
        <v>45645</v>
      </c>
      <c r="B1756" s="22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>
      <c r="A1757" s="22">
        <v>45646</v>
      </c>
      <c r="B1757" s="22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>
      <c r="A1758" s="22">
        <v>45649</v>
      </c>
      <c r="B1758" s="22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>
      <c r="A1759" s="22">
        <v>45650</v>
      </c>
      <c r="B1759" s="22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>
      <c r="A1760" s="22">
        <v>45651</v>
      </c>
      <c r="B1760" s="22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>
      <c r="A1761" s="22">
        <v>45652</v>
      </c>
      <c r="B1761" s="22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>
      <c r="A1762" s="22">
        <v>45653</v>
      </c>
      <c r="B1762" s="22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>
      <c r="A1763" s="22">
        <v>45656</v>
      </c>
      <c r="B1763" s="22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>
      <c r="A1764" s="22">
        <v>45657</v>
      </c>
      <c r="B1764" s="22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>
      <c r="A1765" s="22">
        <v>45658</v>
      </c>
      <c r="B1765" s="22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>
      <c r="A1766" s="22">
        <v>45659</v>
      </c>
      <c r="B1766" s="22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>
      <c r="A1767" s="22">
        <v>45660</v>
      </c>
      <c r="B1767" s="22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>
      <c r="A1768" s="22">
        <v>45663</v>
      </c>
      <c r="B1768" s="22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>
      <c r="A1769" s="22">
        <v>45664</v>
      </c>
      <c r="B1769" s="22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>
      <c r="A1770" s="22">
        <v>45665</v>
      </c>
      <c r="B1770" s="22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>
      <c r="A1771" s="22">
        <v>45666</v>
      </c>
      <c r="B1771" s="22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>
      <c r="A1772" s="22">
        <v>45667</v>
      </c>
      <c r="B1772" s="22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>
      <c r="A1773" s="22">
        <v>45670</v>
      </c>
      <c r="B1773" s="22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>
      <c r="A1774" s="22">
        <v>45671</v>
      </c>
      <c r="B1774" s="22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>
      <c r="A1775" s="22">
        <v>45672</v>
      </c>
      <c r="B1775" s="22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>
      <c r="A1776" s="22">
        <v>45673</v>
      </c>
      <c r="B1776" s="22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>
      <c r="A1777" s="22">
        <v>45674</v>
      </c>
      <c r="B1777" s="22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>
      <c r="A1778" s="22">
        <v>45677</v>
      </c>
      <c r="B1778" s="22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>
      <c r="A1779" s="22">
        <v>45678</v>
      </c>
      <c r="B1779" s="22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>
      <c r="A1780" s="22">
        <v>45679</v>
      </c>
      <c r="B1780" s="22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>
      <c r="A1781" s="22">
        <v>45691</v>
      </c>
      <c r="B1781" s="22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>
      <c r="A1782" s="22">
        <v>45692</v>
      </c>
      <c r="B1782" s="22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>
      <c r="A1783" s="22">
        <v>45693</v>
      </c>
      <c r="B1783" s="22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>
      <c r="A1784" s="22">
        <v>45694</v>
      </c>
      <c r="B1784" s="22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>
      <c r="A1785" s="22">
        <v>45695</v>
      </c>
      <c r="B1785" s="22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>
      <c r="A1786" s="22">
        <v>45698</v>
      </c>
      <c r="B1786" s="22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>
      <c r="A1787" s="22">
        <v>45699</v>
      </c>
      <c r="B1787" s="22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>
      <c r="A1788" s="22">
        <v>45700</v>
      </c>
      <c r="B1788" s="22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>
      <c r="A1789" s="22">
        <v>45701</v>
      </c>
      <c r="B1789" s="22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>
      <c r="A1790" s="22">
        <v>45705</v>
      </c>
      <c r="B1790" s="22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>
      <c r="A1791" s="22">
        <v>45706</v>
      </c>
      <c r="B1791" s="22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>
      <c r="A1792" s="22">
        <v>45707</v>
      </c>
      <c r="B1792" s="22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>
      <c r="A1793" s="22">
        <v>45708</v>
      </c>
      <c r="B1793" s="22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>
      <c r="A1794" s="22">
        <v>45709</v>
      </c>
      <c r="B1794" s="22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>
      <c r="A1795" s="22">
        <v>45712</v>
      </c>
      <c r="B1795" s="22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>
      <c r="A1796" s="22">
        <v>45713</v>
      </c>
      <c r="B1796" s="22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>
      <c r="A1797" s="22">
        <v>45714</v>
      </c>
      <c r="B1797" s="22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>
      <c r="A1798" s="22">
        <v>45715</v>
      </c>
      <c r="B1798" s="22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>
      <c r="A1799" s="22">
        <v>45719</v>
      </c>
      <c r="B1799" s="22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>
      <c r="A1800" s="22">
        <v>45720</v>
      </c>
      <c r="B1800" s="22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>
      <c r="A1801" s="22">
        <v>45721</v>
      </c>
      <c r="B1801" s="22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>
      <c r="A1802" s="22">
        <v>45722</v>
      </c>
      <c r="B1802" s="22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>
      <c r="A1803" s="22">
        <v>45723</v>
      </c>
      <c r="B1803" s="22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>
      <c r="A1804" s="22">
        <v>45726</v>
      </c>
      <c r="B1804" s="22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>
      <c r="A1805" s="22">
        <v>45727</v>
      </c>
      <c r="B1805" s="22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>
      <c r="A1806" s="22">
        <v>45728</v>
      </c>
      <c r="B1806" s="22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>
      <c r="A1807" s="22">
        <v>45729</v>
      </c>
      <c r="B1807" s="22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>
      <c r="A1808" s="22">
        <v>45730</v>
      </c>
      <c r="B1808" s="22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>
      <c r="A1809" s="22">
        <v>45733</v>
      </c>
      <c r="B1809" s="22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>
      <c r="A1810" s="22">
        <v>45734</v>
      </c>
      <c r="B1810" s="22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>
      <c r="A1811" s="22">
        <v>45735</v>
      </c>
      <c r="B1811" s="22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>
      <c r="A1812" s="22">
        <v>45736</v>
      </c>
      <c r="B1812" s="22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>
      <c r="A1813" s="22">
        <v>45737</v>
      </c>
      <c r="B1813" s="22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>
      <c r="A1814" s="22">
        <v>45740</v>
      </c>
      <c r="B1814" s="22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>
      <c r="A1815" s="22">
        <v>45741</v>
      </c>
      <c r="B1815" s="22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>
      <c r="A1816" s="22">
        <v>45742</v>
      </c>
      <c r="B1816" s="22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>
      <c r="A1817" s="22">
        <v>45743</v>
      </c>
      <c r="B1817" s="22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>
      <c r="A1818" s="22">
        <v>45744</v>
      </c>
      <c r="B1818" s="22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>
      <c r="A1819" s="22">
        <v>45747</v>
      </c>
      <c r="B1819" s="22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>
      <c r="A1820" s="22">
        <v>45748</v>
      </c>
      <c r="B1820" s="22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>
      <c r="A1821" s="22">
        <v>45749</v>
      </c>
      <c r="B1821" s="22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>
      <c r="A1822" s="22">
        <v>45754</v>
      </c>
      <c r="B1822" s="22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>
      <c r="A1823" s="22">
        <v>45755</v>
      </c>
      <c r="B1823" s="22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>
      <c r="A1824" s="22">
        <v>45756</v>
      </c>
      <c r="B1824" s="22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>
      <c r="A1825" s="22">
        <v>45757</v>
      </c>
      <c r="B1825" s="22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>
      <c r="A1826" s="22">
        <v>45758</v>
      </c>
      <c r="B1826" s="22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>
      <c r="A1827" s="22">
        <v>45761</v>
      </c>
      <c r="B1827" s="22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>
      <c r="A1828" s="22">
        <v>45762</v>
      </c>
      <c r="B1828" s="22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>
      <c r="A1829" s="22">
        <v>45763</v>
      </c>
      <c r="B1829" s="22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>
      <c r="A1830" s="22">
        <v>45764</v>
      </c>
      <c r="B1830" s="22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>
      <c r="A1831" s="22">
        <v>45765</v>
      </c>
      <c r="B1831" s="22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>
      <c r="A1832" s="22">
        <v>45768</v>
      </c>
      <c r="B1832" s="22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>
      <c r="A1833" s="22">
        <v>45769</v>
      </c>
      <c r="B1833" s="22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>
      <c r="A1834" s="22">
        <v>45770</v>
      </c>
      <c r="B1834" s="22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>
      <c r="A1835" s="22">
        <v>45771</v>
      </c>
      <c r="B1835" s="22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>
      <c r="A1836" s="22">
        <v>45772</v>
      </c>
      <c r="B1836" s="22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>
      <c r="A1837" s="22">
        <v>45775</v>
      </c>
      <c r="B1837" s="22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>
      <c r="A1838" s="22">
        <v>45776</v>
      </c>
      <c r="B1838" s="22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>
      <c r="A1839" s="22">
        <v>45777</v>
      </c>
      <c r="B1839" s="22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>
      <c r="A1840" s="22">
        <v>45779</v>
      </c>
      <c r="B1840" s="22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>
      <c r="A1841" s="22">
        <v>45782</v>
      </c>
      <c r="B1841" s="22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>
      <c r="A1842" s="22">
        <v>45783</v>
      </c>
      <c r="B1842" s="22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>
      <c r="A1843" s="22">
        <v>45784</v>
      </c>
      <c r="B1843" s="22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>
      <c r="A1844" s="22">
        <v>45785</v>
      </c>
      <c r="B1844" s="22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>
      <c r="A1845" s="22">
        <v>45786</v>
      </c>
      <c r="B1845" s="22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>
      <c r="A1846" s="22">
        <v>45789</v>
      </c>
      <c r="B1846" s="22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>
      <c r="A1847" s="22">
        <v>45790</v>
      </c>
      <c r="B1847" s="22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>
      <c r="A1848" s="22">
        <v>45791</v>
      </c>
      <c r="B1848" s="22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>
      <c r="A1849" s="22">
        <v>45792</v>
      </c>
      <c r="B1849" s="22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>
      <c r="A1850" s="22">
        <v>45793</v>
      </c>
      <c r="B1850" s="22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>
      <c r="A1851" s="22">
        <v>45796</v>
      </c>
      <c r="B1851" s="22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>
      <c r="A1852" s="22">
        <v>45797</v>
      </c>
      <c r="B1852" s="22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>
      <c r="A1853" s="22">
        <v>45798</v>
      </c>
      <c r="B1853" s="22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>
      <c r="A1854" s="22">
        <v>45799</v>
      </c>
      <c r="B1854" s="22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>
      <c r="A1855" s="22">
        <v>45800</v>
      </c>
      <c r="B1855" s="22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>
      <c r="A1856" s="22">
        <v>45803</v>
      </c>
      <c r="B1856" s="22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>
      <c r="A1857" s="22">
        <v>45804</v>
      </c>
      <c r="B1857" s="22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>
      <c r="A1858" s="22">
        <v>45805</v>
      </c>
      <c r="B1858" s="22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>
      <c r="A1859" s="22">
        <v>45806</v>
      </c>
      <c r="B1859" s="22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>
      <c r="A1860" s="22">
        <v>45810</v>
      </c>
      <c r="B1860" s="22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>
      <c r="A1861" s="22">
        <v>45811</v>
      </c>
      <c r="B1861" s="22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>
      <c r="A1862" s="22">
        <v>45812</v>
      </c>
      <c r="B1862" s="22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>
      <c r="A1863" s="22">
        <v>45813</v>
      </c>
      <c r="B1863" s="22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>
      <c r="A1864" s="22">
        <v>45814</v>
      </c>
      <c r="B1864" s="22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>
      <c r="A1865" s="22">
        <v>45817</v>
      </c>
      <c r="B1865" s="22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>
      <c r="A1866" s="22">
        <v>45818</v>
      </c>
      <c r="B1866" s="22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>
      <c r="A1867" s="22">
        <v>45819</v>
      </c>
      <c r="B1867" s="22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>
      <c r="A1868" s="22">
        <v>45820</v>
      </c>
      <c r="B1868" s="22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>
      <c r="A1869" s="22">
        <v>45821</v>
      </c>
      <c r="B1869" s="22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>
      <c r="A1870" s="22">
        <v>45824</v>
      </c>
      <c r="B1870" s="22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>
      <c r="A1871" s="22">
        <v>45825</v>
      </c>
      <c r="B1871" s="22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>
      <c r="A1872" s="22">
        <v>45826</v>
      </c>
      <c r="B1872" s="22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>
      <c r="A1873" s="22">
        <v>45827</v>
      </c>
      <c r="B1873" s="22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>
      <c r="A1874" s="22">
        <v>45828</v>
      </c>
      <c r="B1874" s="22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>
      <c r="A1875" s="22">
        <v>45831</v>
      </c>
      <c r="B1875" s="22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>
      <c r="A1876" s="22">
        <v>45832</v>
      </c>
      <c r="B1876" s="22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>
      <c r="A1877" s="22">
        <v>45833</v>
      </c>
      <c r="B1877" s="22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>
      <c r="A1878" s="22">
        <v>45834</v>
      </c>
      <c r="B1878" s="22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>
      <c r="A1879" s="22">
        <v>45835</v>
      </c>
      <c r="B1879" s="22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>
      <c r="A1880" s="22">
        <v>45838</v>
      </c>
      <c r="B1880" s="22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>
      <c r="A1881" s="22">
        <v>45839</v>
      </c>
      <c r="B1881" s="22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>
      <c r="A1882" s="22">
        <v>45840</v>
      </c>
      <c r="B1882" s="22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>
      <c r="A1883" s="22">
        <v>45841</v>
      </c>
      <c r="B1883" s="22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>
      <c r="A1884" s="22">
        <v>45842</v>
      </c>
      <c r="B1884" s="22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>
      <c r="A1885" s="22">
        <v>45849</v>
      </c>
      <c r="B1885" s="22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>
      <c r="A1886" s="22">
        <v>45869</v>
      </c>
      <c r="B1886" s="22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>
      <c r="A1887" s="22">
        <v>45900</v>
      </c>
      <c r="B1887" s="22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>
      <c r="A1888" s="22">
        <v>45930</v>
      </c>
      <c r="B1888" s="22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>
      <c r="A1889" s="22">
        <v>45961</v>
      </c>
      <c r="B1889" s="22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>
      <c r="A1890" s="22">
        <v>45991</v>
      </c>
      <c r="B1890" s="22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>
      <c r="A1891" s="22">
        <v>45995</v>
      </c>
      <c r="B1891" s="22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>
      <c r="A1892" s="22">
        <v>45996</v>
      </c>
      <c r="B1892" s="22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>
      <c r="A1893" s="22">
        <v>45999</v>
      </c>
      <c r="B1893" s="22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>
      <c r="A1894" s="22">
        <v>46000</v>
      </c>
      <c r="B1894" s="22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>
      <c r="A1895" s="22">
        <v>46001</v>
      </c>
      <c r="B1895" s="22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>
      <c r="A1896" s="22">
        <v>46002</v>
      </c>
      <c r="B1896" s="22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>
      <c r="A1897" s="22">
        <v>46003</v>
      </c>
      <c r="B1897" s="22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>
      <c r="A1898" s="22">
        <v>46006</v>
      </c>
      <c r="B1898" s="22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>
      <c r="A1899" s="22">
        <v>46007</v>
      </c>
      <c r="B1899" s="22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>
      <c r="A1900" s="22">
        <v>46008</v>
      </c>
      <c r="B1900" s="22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>
      <c r="A1901" s="22">
        <v>46009</v>
      </c>
      <c r="B1901" s="22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>
      <c r="A1902" s="22">
        <v>46010</v>
      </c>
      <c r="B1902" s="22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>
      <c r="A1903" s="22">
        <v>46013</v>
      </c>
      <c r="B1903" s="22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>
      <c r="A1904" s="22">
        <v>46014</v>
      </c>
      <c r="B1904" s="22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>
      <c r="A1905" s="22">
        <v>46015</v>
      </c>
      <c r="B1905" s="22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>
      <c r="A1906" s="22">
        <v>46017</v>
      </c>
      <c r="B1906" s="22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>
      <c r="A1907" s="22">
        <v>46020</v>
      </c>
      <c r="B1907" s="22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>
      <c r="A1908" s="22">
        <v>46021</v>
      </c>
      <c r="B1908" s="22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>
      <c r="A1909" s="22">
        <v>46022</v>
      </c>
      <c r="B1909" s="22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>
      <c r="A1910" s="22">
        <v>46024</v>
      </c>
      <c r="B1910" s="22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>
      <c r="A1911" s="22">
        <v>46027</v>
      </c>
      <c r="B1911" s="22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>
      <c r="A1912" s="22">
        <v>46028</v>
      </c>
      <c r="B1912" s="22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>
      <c r="A1913" s="22">
        <v>46029</v>
      </c>
      <c r="B1913" s="22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>
      <c r="A1914" s="22">
        <v>46030</v>
      </c>
      <c r="B1914" s="22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>
      <c r="A1915" s="22">
        <v>46031</v>
      </c>
      <c r="B1915" s="22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>
      <c r="A1916" s="22">
        <v>46034</v>
      </c>
      <c r="B1916" s="22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>
      <c r="A1917" s="22">
        <v>46035</v>
      </c>
      <c r="B1917" s="22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>
      <c r="A1918" s="22">
        <v>46036</v>
      </c>
      <c r="B1918" s="22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>
      <c r="A1919" s="22">
        <v>46037</v>
      </c>
      <c r="B1919" s="22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>
      <c r="A1920" s="22">
        <v>46038</v>
      </c>
      <c r="B1920" s="22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>
      <c r="A1921" s="22">
        <v>46041</v>
      </c>
      <c r="B1921" s="22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>
      <c r="A1922" s="22">
        <v>46042</v>
      </c>
      <c r="B1922" s="22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>
      <c r="A1923" s="22">
        <v>46043</v>
      </c>
      <c r="B1923" s="22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>
      <c r="A1924" s="22">
        <v>46044</v>
      </c>
      <c r="B1924" s="22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22">
        <v>46045</v>
      </c>
      <c r="B1925" s="22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>
      <c r="A1926" s="22">
        <v>46045</v>
      </c>
      <c r="B1926" s="22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>
      <c r="A1927" s="22">
        <v>46045</v>
      </c>
      <c r="B1927" s="22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22">
        <v>46048</v>
      </c>
      <c r="B1928" s="22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>
      <c r="A1929" s="22">
        <v>46048</v>
      </c>
      <c r="B1929" s="22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>
      <c r="A1930" s="22">
        <v>46048</v>
      </c>
      <c r="B1930" s="22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22">
        <v>46049</v>
      </c>
      <c r="B1931" s="22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>
      <c r="A1932" s="22">
        <v>46049</v>
      </c>
      <c r="B1932" s="22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>
      <c r="A1933" s="22">
        <v>46049</v>
      </c>
      <c r="B1933" s="22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22">
        <v>46050</v>
      </c>
      <c r="B1934" s="22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>
      <c r="A1935" s="22">
        <v>46050</v>
      </c>
      <c r="B1935" s="22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>
      <c r="A1936" s="22">
        <v>46050</v>
      </c>
      <c r="B1936" s="22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22">
        <v>46051</v>
      </c>
      <c r="B1937" s="22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>
      <c r="A1938" s="22">
        <v>46051</v>
      </c>
      <c r="B1938" s="22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>
      <c r="A1939" s="22">
        <v>46051</v>
      </c>
      <c r="B1939" s="22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22">
        <v>46052</v>
      </c>
      <c r="B1940" s="22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>
      <c r="A1941" s="22">
        <v>46052</v>
      </c>
      <c r="B1941" s="22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>
      <c r="A1942" s="22">
        <v>46052</v>
      </c>
      <c r="B1942" s="22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22">
        <v>46055</v>
      </c>
      <c r="B1943" s="22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>
      <c r="A1944" s="22">
        <v>46055</v>
      </c>
      <c r="B1944" s="22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>
      <c r="A1945" s="22">
        <v>46055</v>
      </c>
      <c r="B1945" s="22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22">
        <v>46056</v>
      </c>
      <c r="B1946" s="22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>
      <c r="A1947" s="22">
        <v>46056</v>
      </c>
      <c r="B1947" s="22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>
      <c r="A1948" s="22">
        <v>46056</v>
      </c>
      <c r="B1948" s="22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22">
        <v>46057</v>
      </c>
      <c r="B1949" s="22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>
      <c r="A1950" s="22">
        <v>46057</v>
      </c>
      <c r="B1950" s="22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>
      <c r="A1951" s="22">
        <v>46057</v>
      </c>
      <c r="B1951" s="22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22">
        <v>46058</v>
      </c>
      <c r="B1952" s="22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>
      <c r="A1953" s="22">
        <v>46058</v>
      </c>
      <c r="B1953" s="22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>
      <c r="A1954" s="22">
        <v>46058</v>
      </c>
      <c r="B1954" s="22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22">
        <v>46059</v>
      </c>
      <c r="B1955" s="22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>
      <c r="A1956" s="22">
        <v>46059</v>
      </c>
      <c r="B1956" s="22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>
      <c r="A1957" s="22">
        <v>46059</v>
      </c>
      <c r="B1957" s="22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22">
        <v>46062</v>
      </c>
      <c r="B1958" s="22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>
      <c r="A1959" s="22">
        <v>46062</v>
      </c>
      <c r="B1959" s="22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>
      <c r="A1960" s="22">
        <v>46062</v>
      </c>
      <c r="B1960" s="22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22">
        <v>46063</v>
      </c>
      <c r="B1961" s="22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>
      <c r="A1962" s="22">
        <v>46063</v>
      </c>
      <c r="B1962" s="22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>
      <c r="A1963" s="22">
        <v>46063</v>
      </c>
      <c r="B1963" s="22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22">
        <v>46064</v>
      </c>
      <c r="B1964" s="22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>
      <c r="A1965" s="22">
        <v>46064</v>
      </c>
      <c r="B1965" s="22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>
      <c r="A1966" s="22">
        <v>46064</v>
      </c>
      <c r="B1966" s="22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22">
        <v>46065</v>
      </c>
      <c r="B1967" s="22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>
      <c r="A1968" s="22">
        <v>46065</v>
      </c>
      <c r="B1968" s="22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>
      <c r="A1969" s="22">
        <v>46065</v>
      </c>
      <c r="B1969" s="22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22">
        <v>46066</v>
      </c>
      <c r="B1970" s="22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>
      <c r="A1971" s="22">
        <v>46066</v>
      </c>
      <c r="B1971" s="22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>
      <c r="A1972" s="22">
        <v>46066</v>
      </c>
      <c r="B1972" s="22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22">
        <v>46076</v>
      </c>
      <c r="B1973" s="22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>
      <c r="A1974" s="22">
        <v>46076</v>
      </c>
      <c r="B1974" s="22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>
      <c r="A1975" s="22">
        <v>46076</v>
      </c>
      <c r="B1975" s="22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22">
        <v>46077</v>
      </c>
      <c r="B1976" s="22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>
      <c r="A1977" s="22">
        <v>46077</v>
      </c>
      <c r="B1977" s="22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>
      <c r="A1978" s="22">
        <v>46077</v>
      </c>
      <c r="B1978" s="22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22">
        <v>46078</v>
      </c>
      <c r="B1979" s="22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>
      <c r="A1980" s="22">
        <v>46078</v>
      </c>
      <c r="B1980" s="22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>
      <c r="A1981" s="22">
        <v>46078</v>
      </c>
      <c r="B1981" s="22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22">
        <v>46079</v>
      </c>
      <c r="B1982" s="22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>
      <c r="A1983" s="22">
        <v>46079</v>
      </c>
      <c r="B1983" s="22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>
      <c r="A1984" s="22">
        <v>46079</v>
      </c>
      <c r="B1984" s="22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22">
        <v>46080</v>
      </c>
      <c r="B1985" s="22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22">
        <v>46080</v>
      </c>
      <c r="B1986" s="22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22">
        <v>46080</v>
      </c>
      <c r="B1987" s="22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22">
        <v>46083</v>
      </c>
      <c r="B1988" s="22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22">
        <v>46083</v>
      </c>
      <c r="B1989" s="22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22">
        <v>46083</v>
      </c>
      <c r="B1990" s="22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>
      <c r="A1991" s="22">
        <v>46084</v>
      </c>
      <c r="B1991" s="22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>
      <c r="A1992" s="22">
        <v>46084</v>
      </c>
      <c r="B1992" s="22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>
      <c r="A1993" s="22">
        <v>46084</v>
      </c>
      <c r="B1993" s="22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>
      <c r="A1994" s="22">
        <v>46085</v>
      </c>
      <c r="B1994" s="22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>
      <c r="A1995" s="22">
        <v>46085</v>
      </c>
      <c r="B1995" s="22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>
      <c r="A1996" s="22">
        <v>46085</v>
      </c>
      <c r="B1996" s="22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>
      <c r="A1997" s="22">
        <v>46086</v>
      </c>
      <c r="B1997" s="22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>
      <c r="A1998" s="22">
        <v>46086</v>
      </c>
      <c r="B1998" s="22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>
      <c r="A1999" s="22">
        <v>46086</v>
      </c>
      <c r="B1999" s="22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>
      <c r="A2000" s="22">
        <v>46087</v>
      </c>
      <c r="B2000" s="22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>
      <c r="A2001" s="22">
        <v>46087</v>
      </c>
      <c r="B2001" s="22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>
      <c r="A2002" s="22">
        <v>46087</v>
      </c>
      <c r="B2002" s="22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22">
        <v>46090</v>
      </c>
      <c r="B2003" s="22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>
      <c r="A2004" s="22">
        <v>46090</v>
      </c>
      <c r="B2004" s="22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>
      <c r="A2005" s="22">
        <v>46090</v>
      </c>
      <c r="B2005" s="22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22">
        <v>46091</v>
      </c>
      <c r="B2006" s="22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>
      <c r="A2007" s="22">
        <v>46091</v>
      </c>
      <c r="B2007" s="22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>
      <c r="A2008" s="22">
        <v>46091</v>
      </c>
      <c r="B2008" s="22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>
      <c r="A2009" s="22">
        <v>46092</v>
      </c>
      <c r="B2009" s="22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>
      <c r="A2010" s="22">
        <v>46092</v>
      </c>
      <c r="B2010" s="22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>
      <c r="A2011" s="22">
        <v>46092</v>
      </c>
      <c r="B2011" s="22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>
      <c r="A2012" s="22">
        <v>46093</v>
      </c>
      <c r="B2012" s="22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>
      <c r="A2013" s="22">
        <v>46093</v>
      </c>
      <c r="B2013" s="22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>
      <c r="A2014" s="22">
        <v>46093</v>
      </c>
      <c r="B2014" s="22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22">
        <v>46094</v>
      </c>
      <c r="B2015" s="22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>
      <c r="A2016" s="22">
        <v>46094</v>
      </c>
      <c r="B2016" s="22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>
      <c r="A2017" s="22">
        <v>46094</v>
      </c>
      <c r="B2017" s="22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22">
        <v>46097</v>
      </c>
      <c r="B2018" s="22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>
      <c r="A2019" s="22">
        <v>46097</v>
      </c>
      <c r="B2019" s="22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>
      <c r="A2020" s="22">
        <v>46097</v>
      </c>
      <c r="B2020" s="22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>
      <c r="A2021" s="22">
        <v>46098</v>
      </c>
      <c r="B2021" s="22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>
      <c r="A2022" s="22">
        <v>46098</v>
      </c>
      <c r="B2022" s="22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>
      <c r="A2023" s="22">
        <v>46098</v>
      </c>
      <c r="B2023" s="22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22">
        <v>46099</v>
      </c>
      <c r="B2024" s="22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>
      <c r="A2025" s="22">
        <v>46099</v>
      </c>
      <c r="B2025" s="22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>
      <c r="A2026" s="22">
        <v>46099</v>
      </c>
      <c r="B2026" s="22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22">
        <v>46100</v>
      </c>
      <c r="B2027" s="22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>
      <c r="A2028" s="22">
        <v>46100</v>
      </c>
      <c r="B2028" s="22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>
      <c r="A2029" s="22">
        <v>46100</v>
      </c>
      <c r="B2029" s="22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22">
        <v>46101</v>
      </c>
      <c r="B2030" s="22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>
      <c r="A2031" s="22">
        <v>46101</v>
      </c>
      <c r="B2031" s="22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>
      <c r="A2032" s="22">
        <v>46101</v>
      </c>
      <c r="B2032" s="22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22">
        <v>46104</v>
      </c>
      <c r="B2033" s="22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>
      <c r="A2034" s="22">
        <v>46104</v>
      </c>
      <c r="B2034" s="22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>
      <c r="A2035" s="22">
        <v>46104</v>
      </c>
      <c r="B2035" s="22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22">
        <v>46105</v>
      </c>
      <c r="B2036" s="22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>
      <c r="A2037" s="22">
        <v>46105</v>
      </c>
      <c r="B2037" s="22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>
      <c r="A2038" s="22">
        <v>46105</v>
      </c>
      <c r="B2038" s="22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>
      <c r="A2039" s="22">
        <v>46106</v>
      </c>
      <c r="B2039" s="22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>
      <c r="A2040" s="22">
        <v>46106</v>
      </c>
      <c r="B2040" s="22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>
      <c r="A2041" s="22">
        <v>46106</v>
      </c>
      <c r="B2041" s="22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>
      <c r="A2042" s="22">
        <v>46107</v>
      </c>
      <c r="B2042" s="22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>
      <c r="A2043" s="22">
        <v>46107</v>
      </c>
      <c r="B2043" s="22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>
      <c r="A2044" s="22">
        <v>46107</v>
      </c>
      <c r="B2044" s="22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22">
        <v>46108</v>
      </c>
      <c r="B2045" s="22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>
      <c r="A2046" s="22">
        <v>46108</v>
      </c>
      <c r="B2046" s="22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>
      <c r="A2047" s="22">
        <v>46108</v>
      </c>
      <c r="B2047" s="22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22">
        <v>46111</v>
      </c>
      <c r="B2048" s="22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>
      <c r="A2049" s="22">
        <v>46111</v>
      </c>
      <c r="B2049" s="22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>
      <c r="A2050" s="22">
        <v>46111</v>
      </c>
      <c r="B2050" s="22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22">
        <v>46112</v>
      </c>
      <c r="B2051" s="22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>
      <c r="A2052" s="22">
        <v>46112</v>
      </c>
      <c r="B2052" s="22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>
      <c r="A2053" s="22">
        <v>46112</v>
      </c>
      <c r="B2053" s="22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>
      <c r="A2054" s="22">
        <v>46113</v>
      </c>
      <c r="B2054" s="22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>
      <c r="A2055" s="22">
        <v>46113</v>
      </c>
      <c r="B2055" s="22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>
      <c r="A2056" s="22">
        <v>46113</v>
      </c>
      <c r="B2056" s="22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22">
        <v>46114</v>
      </c>
      <c r="B2057" s="22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22">
        <v>46114</v>
      </c>
      <c r="B2058" s="22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22">
        <v>46114</v>
      </c>
      <c r="B2059" s="22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22">
        <v>46115</v>
      </c>
      <c r="B2060" s="22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>
      <c r="A2061" s="22">
        <v>46115</v>
      </c>
      <c r="B2061" s="22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>
      <c r="A2062" s="22">
        <v>46115</v>
      </c>
      <c r="B2062" s="22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>
      <c r="A2063" s="22">
        <v>46119</v>
      </c>
      <c r="B2063" s="22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22">
        <v>46119</v>
      </c>
      <c r="B2064" s="22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22">
        <v>46119</v>
      </c>
      <c r="B2065" s="22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22">
        <v>46120</v>
      </c>
      <c r="B2066" s="22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22">
        <v>46120</v>
      </c>
      <c r="B2067" s="22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22">
        <v>46120</v>
      </c>
      <c r="B2068" s="22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22">
        <v>46121</v>
      </c>
      <c r="B2069" s="22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>
      <c r="A2070" s="22">
        <v>46121</v>
      </c>
      <c r="B2070" s="22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>
      <c r="A2071" s="22">
        <v>46121</v>
      </c>
      <c r="B2071" s="22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22">
        <v>46122</v>
      </c>
      <c r="B2072" s="22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>
      <c r="A2073" s="22">
        <v>46122</v>
      </c>
      <c r="B2073" s="22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>
      <c r="A2074" s="22">
        <v>46122</v>
      </c>
      <c r="B2074" s="22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22">
        <v>46125</v>
      </c>
      <c r="B2075" s="22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>
      <c r="A2076" s="22">
        <v>46125</v>
      </c>
      <c r="B2076" s="22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>
      <c r="A2077" s="22">
        <v>46125</v>
      </c>
      <c r="B2077" s="22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22">
        <v>46126</v>
      </c>
      <c r="B2078" s="22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22">
        <v>46126</v>
      </c>
      <c r="B2079" s="22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22">
        <v>46126</v>
      </c>
      <c r="B2080" s="22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22">
        <v>46127</v>
      </c>
      <c r="B2081" s="22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>
      <c r="A2082" s="22">
        <v>46127</v>
      </c>
      <c r="B2082" s="22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>
      <c r="A2083" s="22">
        <v>46127</v>
      </c>
      <c r="B2083" s="22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>
      <c r="A2084" s="22">
        <v>46128</v>
      </c>
      <c r="B2084" s="22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>
      <c r="A2085" s="22">
        <v>46128</v>
      </c>
      <c r="B2085" s="22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>
      <c r="A2086" s="22">
        <v>46128</v>
      </c>
      <c r="B2086" s="22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>
      <c r="A2087" s="22">
        <v>46129</v>
      </c>
      <c r="B2087" s="22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>
      <c r="A2088" s="22">
        <v>46129</v>
      </c>
      <c r="B2088" s="22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>
      <c r="A2089" s="22">
        <v>46129</v>
      </c>
      <c r="B2089" s="22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22">
        <v>46132</v>
      </c>
      <c r="B2090" s="22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>
      <c r="A2091" s="22">
        <v>46132</v>
      </c>
      <c r="B2091" s="22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>
      <c r="A2092" s="22">
        <v>46132</v>
      </c>
      <c r="B2092" s="22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22">
        <v>46133</v>
      </c>
      <c r="B2093" s="22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>
      <c r="A2094" s="22">
        <v>46133</v>
      </c>
      <c r="B2094" s="22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>
      <c r="A2095" s="22">
        <v>46133</v>
      </c>
      <c r="B2095" s="22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22">
        <v>46134</v>
      </c>
      <c r="B2096" s="22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22">
        <v>46134</v>
      </c>
      <c r="B2097" s="22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22">
        <v>46134</v>
      </c>
      <c r="B2098" s="22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22">
        <v>46135</v>
      </c>
      <c r="B2099" s="22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22">
        <v>46135</v>
      </c>
      <c r="B2100" s="22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22">
        <v>46135</v>
      </c>
      <c r="B2101" s="22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22">
        <v>46136</v>
      </c>
      <c r="B2102" s="22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22">
        <v>46136</v>
      </c>
      <c r="B2103" s="22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22">
        <v>46136</v>
      </c>
      <c r="B2104" s="22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22">
        <v>46139</v>
      </c>
      <c r="B2105" s="22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>
      <c r="A2106" s="22">
        <v>46139</v>
      </c>
      <c r="B2106" s="22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>
      <c r="A2107" s="22">
        <v>46139</v>
      </c>
      <c r="B2107" s="22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22">
        <v>46140</v>
      </c>
      <c r="B2108" s="22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>
      <c r="A2109" s="22">
        <v>46140</v>
      </c>
      <c r="B2109" s="22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>
      <c r="A2110" s="22">
        <v>46140</v>
      </c>
      <c r="B2110" s="22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>
      <c r="A2111" s="22">
        <v>46141</v>
      </c>
      <c r="B2111" s="22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>
      <c r="A2112" s="22">
        <v>46141</v>
      </c>
      <c r="B2112" s="22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>
      <c r="A2113" s="22">
        <v>46141</v>
      </c>
      <c r="B2113" s="22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22">
        <v>46142</v>
      </c>
      <c r="B2114" s="22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>
      <c r="A2115" s="22">
        <v>46142</v>
      </c>
      <c r="B2115" s="22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>
      <c r="A2116" s="22">
        <v>46142</v>
      </c>
      <c r="B2116" s="22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22">
        <v>46146</v>
      </c>
      <c r="B2117" s="22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>
      <c r="A2118" s="22">
        <v>46146</v>
      </c>
      <c r="B2118" s="22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>
      <c r="A2119" s="22">
        <v>46146</v>
      </c>
      <c r="B2119" s="22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22">
        <v>46147</v>
      </c>
      <c r="B2120" s="22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>
      <c r="A2121" s="22">
        <v>46147</v>
      </c>
      <c r="B2121" s="22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>
      <c r="A2122" s="22">
        <v>46147</v>
      </c>
      <c r="B2122" s="22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22">
        <v>46148</v>
      </c>
      <c r="B2123" s="22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>
      <c r="A2124" s="22">
        <v>46148</v>
      </c>
      <c r="B2124" s="22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>
      <c r="A2125" s="22">
        <v>46148</v>
      </c>
      <c r="B2125" s="22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22">
        <v>46149</v>
      </c>
      <c r="B2126" s="22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>
      <c r="A2127" s="22">
        <v>46149</v>
      </c>
      <c r="B2127" s="22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>
      <c r="A2128" s="22">
        <v>46149</v>
      </c>
      <c r="B2128" s="22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>
      <c r="A2129" s="22">
        <v>46150</v>
      </c>
      <c r="B2129" s="22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>
      <c r="A2130" s="22">
        <v>46150</v>
      </c>
      <c r="B2130" s="22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>
      <c r="A2131" s="22">
        <v>46150</v>
      </c>
      <c r="B2131" s="22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22">
        <v>46153</v>
      </c>
      <c r="B2132" s="22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>
      <c r="A2133" s="22">
        <v>46153</v>
      </c>
      <c r="B2133" s="22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>
      <c r="A2134" s="22">
        <v>46153</v>
      </c>
      <c r="B2134" s="22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22">
        <v>46154</v>
      </c>
      <c r="B2135" s="22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22">
        <v>46154</v>
      </c>
      <c r="B2136" s="22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22">
        <v>46154</v>
      </c>
      <c r="B2137" s="22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>
      <c r="A2138" s="22">
        <v>46155</v>
      </c>
      <c r="B2138" s="22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>
      <c r="A2139" s="22">
        <v>46155</v>
      </c>
      <c r="B2139" s="22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>
      <c r="A2140" s="22">
        <v>46155</v>
      </c>
      <c r="B2140" s="22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22">
        <v>46156</v>
      </c>
      <c r="B2141" s="22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>
      <c r="A2142" s="22">
        <v>46156</v>
      </c>
      <c r="B2142" s="22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>
      <c r="A2143" s="22">
        <v>46156</v>
      </c>
      <c r="B2143" s="22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22">
        <v>46157</v>
      </c>
      <c r="B2144" s="22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>
      <c r="A2145" s="22">
        <v>46157</v>
      </c>
      <c r="B2145" s="22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>
      <c r="A2146" s="22">
        <v>46157</v>
      </c>
      <c r="B2146" s="22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22">
        <v>46160</v>
      </c>
      <c r="B2147" s="22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>
      <c r="A2148" s="22">
        <v>46160</v>
      </c>
      <c r="B2148" s="22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>
      <c r="A2149" s="22">
        <v>46160</v>
      </c>
      <c r="B2149" s="22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22">
        <v>46161</v>
      </c>
      <c r="B2150" s="22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22">
        <v>46161</v>
      </c>
      <c r="B2151" s="22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22">
        <v>46161</v>
      </c>
      <c r="B2152" s="22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22">
        <v>46162</v>
      </c>
      <c r="B2153" s="22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>
      <c r="A2154" s="22">
        <v>46162</v>
      </c>
      <c r="B2154" s="22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>
      <c r="A2155" s="22">
        <v>46162</v>
      </c>
      <c r="B2155" s="22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22">
        <v>46163</v>
      </c>
      <c r="B2156" s="22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>
      <c r="A2157" s="22">
        <v>46163</v>
      </c>
      <c r="B2157" s="22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>
      <c r="A2158" s="22">
        <v>46163</v>
      </c>
      <c r="B2158" s="22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22">
        <v>46164</v>
      </c>
      <c r="B2159" s="22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>
      <c r="A2160" s="22">
        <v>46164</v>
      </c>
      <c r="B2160" s="22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>
      <c r="A2161" s="22">
        <v>46164</v>
      </c>
      <c r="B2161" s="22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22">
        <v>46167</v>
      </c>
      <c r="B2162" s="22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22">
        <v>46167</v>
      </c>
      <c r="B2163" s="22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22">
        <v>46167</v>
      </c>
      <c r="B2164" s="22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22">
        <v>46168</v>
      </c>
      <c r="B2165" s="22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>
      <c r="A2166" s="22">
        <v>46168</v>
      </c>
      <c r="B2166" s="22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>
      <c r="A2167" s="22">
        <v>46168</v>
      </c>
      <c r="B2167" s="22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22">
        <v>46169</v>
      </c>
      <c r="B2168" s="22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22">
        <v>46169</v>
      </c>
      <c r="B2169" s="22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22">
        <v>46169</v>
      </c>
      <c r="B2170" s="22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22">
        <v>46170</v>
      </c>
      <c r="B2171" s="22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>
      <c r="A2172" s="22">
        <v>46170</v>
      </c>
      <c r="B2172" s="22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>
      <c r="A2173" s="22">
        <v>46170</v>
      </c>
      <c r="B2173" s="22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>
      <c r="A2174" s="22">
        <v>46171</v>
      </c>
      <c r="B2174" s="22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>
      <c r="A2175" s="22">
        <v>46171</v>
      </c>
      <c r="B2175" s="22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>
      <c r="A2176" s="22">
        <v>46171</v>
      </c>
      <c r="B2176" s="22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22">
        <v>46174</v>
      </c>
      <c r="B2177" s="22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>
      <c r="A2178" s="22">
        <v>46174</v>
      </c>
      <c r="B2178" s="22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>
      <c r="A2179" s="22">
        <v>46174</v>
      </c>
      <c r="B2179" s="22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22">
        <v>46175</v>
      </c>
      <c r="B2180" s="22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>
      <c r="A2181" s="22">
        <v>46175</v>
      </c>
      <c r="B2181" s="22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>
      <c r="A2182" s="22">
        <v>46175</v>
      </c>
      <c r="B2182" s="22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>
      <c r="A2183" s="22">
        <v>46176</v>
      </c>
      <c r="B2183" s="22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>
      <c r="A2184" s="22">
        <v>46176</v>
      </c>
      <c r="B2184" s="22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>
      <c r="A2185" s="22">
        <v>46176</v>
      </c>
      <c r="B2185" s="22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>
      <c r="A2186" s="22">
        <v>46177</v>
      </c>
      <c r="B2186" s="22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>
      <c r="A2187" s="22">
        <v>46177</v>
      </c>
      <c r="B2187" s="22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>
      <c r="A2188" s="22">
        <v>46177</v>
      </c>
      <c r="B2188" s="22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22">
        <v>46178</v>
      </c>
      <c r="B2189" s="22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>
      <c r="A2190" s="22">
        <v>46178</v>
      </c>
      <c r="B2190" s="22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>
      <c r="A2191" s="22">
        <v>46178</v>
      </c>
      <c r="B2191" s="22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22">
        <v>46181</v>
      </c>
      <c r="B2192" s="22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>
      <c r="A2193" s="22">
        <v>46181</v>
      </c>
      <c r="B2193" s="22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>
      <c r="A2194" s="22">
        <v>46181</v>
      </c>
      <c r="B2194" s="22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22">
        <v>46182</v>
      </c>
      <c r="B2195" s="22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>
      <c r="A2196" s="22">
        <v>46182</v>
      </c>
      <c r="B2196" s="22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>
      <c r="A2197" s="22">
        <v>46182</v>
      </c>
      <c r="B2197" s="22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>
      <c r="A2198" s="22">
        <v>46183</v>
      </c>
      <c r="B2198" s="22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>
      <c r="A2199" s="22">
        <v>46183</v>
      </c>
      <c r="B2199" s="22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>
      <c r="A2200" s="22">
        <v>46183</v>
      </c>
      <c r="B2200" s="22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22">
        <v>46184</v>
      </c>
      <c r="B2201" s="22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>
      <c r="A2202" s="22">
        <v>46184</v>
      </c>
      <c r="B2202" s="22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>
      <c r="A2203" s="22">
        <v>46184</v>
      </c>
      <c r="B2203" s="22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22">
        <v>46185</v>
      </c>
      <c r="B2204" s="22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>
      <c r="A2205" s="22">
        <v>46185</v>
      </c>
      <c r="B2205" s="22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>
      <c r="A2206" s="22">
        <v>46185</v>
      </c>
      <c r="B2206" s="22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>
      <c r="A2207" s="22">
        <v>46188</v>
      </c>
      <c r="B2207" s="22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>
      <c r="A2208" s="22">
        <v>46188</v>
      </c>
      <c r="B2208" s="22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>
      <c r="A2209" s="22">
        <v>46188</v>
      </c>
      <c r="B2209" s="22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22">
        <v>46189</v>
      </c>
      <c r="B2210" s="22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>
      <c r="A2211" s="22">
        <v>46189</v>
      </c>
      <c r="B2211" s="22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>
      <c r="A2212" s="22">
        <v>46189</v>
      </c>
      <c r="B2212" s="22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22">
        <v>46190</v>
      </c>
      <c r="B2213" s="22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>
      <c r="A2214" s="22">
        <v>46190</v>
      </c>
      <c r="B2214" s="22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>
      <c r="A2215" s="22">
        <v>46190</v>
      </c>
      <c r="B2215" s="22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22">
        <v>46191</v>
      </c>
      <c r="B2216" s="22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>
      <c r="A2217" s="22">
        <v>46191</v>
      </c>
      <c r="B2217" s="22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>
      <c r="A2218" s="22">
        <v>46191</v>
      </c>
      <c r="B2218" s="22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22">
        <v>46195</v>
      </c>
      <c r="B2219" s="22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>
      <c r="A2220" s="22">
        <v>46195</v>
      </c>
      <c r="B2220" s="22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>
      <c r="A2221" s="22">
        <v>46195</v>
      </c>
      <c r="B2221" s="22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>
      <c r="A2222" s="22">
        <v>46196</v>
      </c>
      <c r="B2222" s="22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>
      <c r="A2223" s="22">
        <v>46196</v>
      </c>
      <c r="B2223" s="22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>
      <c r="A2224" s="22">
        <v>46196</v>
      </c>
      <c r="B2224" s="22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22">
        <v>46197</v>
      </c>
      <c r="B2225" s="22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>
      <c r="A2226" s="22">
        <v>46197</v>
      </c>
      <c r="B2226" s="22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>
      <c r="A2227" s="22">
        <v>46197</v>
      </c>
      <c r="B2227" s="22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>
      <c r="A2228" s="22">
        <v>46198</v>
      </c>
      <c r="B2228" s="22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>
      <c r="A2229" s="22">
        <v>46198</v>
      </c>
      <c r="B2229" s="22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>
      <c r="A2230" s="22">
        <v>46198</v>
      </c>
      <c r="B2230" s="22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22">
        <v>46199</v>
      </c>
      <c r="B2231" s="22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>
      <c r="A2232" s="22">
        <v>46199</v>
      </c>
      <c r="B2232" s="22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>
      <c r="A2233" s="22">
        <v>46199</v>
      </c>
      <c r="B2233" s="22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22">
        <v>46202</v>
      </c>
      <c r="B2234" s="22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>
      <c r="A2235" s="22">
        <v>46202</v>
      </c>
      <c r="B2235" s="22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>
      <c r="A2236" s="22">
        <v>46202</v>
      </c>
      <c r="B2236" s="22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>
      <c r="A2237" s="22">
        <v>46203</v>
      </c>
      <c r="B2237" s="22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>
      <c r="A2238" s="22">
        <v>46203</v>
      </c>
      <c r="B2238" s="22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>
      <c r="A2239" s="22">
        <v>46203</v>
      </c>
      <c r="B2239" s="22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>
      <c r="A2240" s="22">
        <v>46204</v>
      </c>
      <c r="B2240" s="22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>
      <c r="A2241" s="22">
        <v>46204</v>
      </c>
      <c r="B2241" s="22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>
      <c r="A2242" s="22">
        <v>46204</v>
      </c>
      <c r="B2242" s="22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22">
        <v>46205</v>
      </c>
      <c r="B2243" s="22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>
      <c r="A2244" s="22">
        <v>46205</v>
      </c>
      <c r="B2244" s="22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>
      <c r="A2245" s="22">
        <v>46205</v>
      </c>
      <c r="B2245" s="22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22">
        <v>46206</v>
      </c>
      <c r="B2246" s="22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>
      <c r="A2247" s="22">
        <v>46206</v>
      </c>
      <c r="B2247" s="22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>
      <c r="A2248" s="22">
        <v>46206</v>
      </c>
      <c r="B2248" s="22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22">
        <v>46209</v>
      </c>
      <c r="B2249" s="22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>
      <c r="A2250" s="22">
        <v>46209</v>
      </c>
      <c r="B2250" s="22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>
      <c r="A2251" s="22">
        <v>46209</v>
      </c>
      <c r="B2251" s="22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Q21" sqref="Q2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17" t="s">
        <v>49</v>
      </c>
      <c r="B1" s="17" t="s">
        <v>50</v>
      </c>
      <c r="C1" s="18" t="s">
        <v>51</v>
      </c>
      <c r="D1" s="19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17"/>
      <c r="B2" s="17"/>
      <c r="C2" s="18"/>
      <c r="D2" s="19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6"/>
  <sheetViews>
    <sheetView workbookViewId="0">
      <pane xSplit="4" ySplit="5" topLeftCell="E18" activePane="bottomRight" state="frozen"/>
      <selection pane="topRight" activeCell="E1" sqref="E1"/>
      <selection pane="bottomLeft" activeCell="A6" sqref="A6"/>
      <selection pane="bottomRight" activeCell="K39" sqref="K39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17" t="s">
        <v>49</v>
      </c>
      <c r="B1" s="17" t="s">
        <v>50</v>
      </c>
      <c r="C1" s="18" t="s">
        <v>51</v>
      </c>
      <c r="D1" s="19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17"/>
      <c r="B2" s="17"/>
      <c r="C2" s="18"/>
      <c r="D2" s="19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6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K36" sqref="K36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19" t="s">
        <v>49</v>
      </c>
      <c r="B1" s="19" t="s">
        <v>50</v>
      </c>
      <c r="C1" s="18" t="s">
        <v>51</v>
      </c>
      <c r="D1" s="19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19"/>
      <c r="B2" s="19"/>
      <c r="C2" s="18"/>
      <c r="D2" s="19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26" sqref="M26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2026-07-06T15:48:29Z</dcterms:modified>
</cp:coreProperties>
</file>