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industry\Automobile\"/>
    </mc:Choice>
  </mc:AlternateContent>
  <xr:revisionPtr revIDLastSave="0" documentId="13_ncr:1_{57509695-B746-46D7-83E0-7EF8498EF28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IUSSAAR" sheetId="1" r:id="rId1"/>
    <sheet name="SAARTOTL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8" i="1" l="1"/>
  <c r="D608" i="3"/>
  <c r="D607" i="3"/>
  <c r="D217" i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2" i="3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</calcChain>
</file>

<file path=xl/sharedStrings.xml><?xml version="1.0" encoding="utf-8"?>
<sst xmlns="http://schemas.openxmlformats.org/spreadsheetml/2006/main" count="19" uniqueCount="13">
  <si>
    <t>Time</t>
  </si>
  <si>
    <t>Base Date</t>
  </si>
  <si>
    <t>Release Date</t>
  </si>
  <si>
    <t>Time Zone</t>
  </si>
  <si>
    <t>source</t>
  </si>
  <si>
    <t>https://www.investing.com/economic-calendar/total-vehicle-sales-85</t>
  </si>
  <si>
    <t>frequency</t>
  </si>
  <si>
    <t>monthly</t>
  </si>
  <si>
    <t>MIUSSAAR</t>
  </si>
  <si>
    <t>SAARTOTL</t>
  </si>
  <si>
    <t>https://fred.stlouisfed.org/series/TOTALSA</t>
  </si>
  <si>
    <t>https://fred.stlouisfed.org/series/TOTALNSA</t>
  </si>
  <si>
    <t>USTVNSA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</si>
</sst>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yyyy\-mm\-dd;@"/>
    <numFmt numFmtId="178" formatCode="[$-409]h:mm:ss\ AM/PM;@"/>
    <numFmt numFmtId="179" formatCode="_(* #,##0.0_);_(* \(#,##0.0\);_(* &quot;-&quot;??_);_(@_)"/>
    <numFmt numFmtId="180" formatCode="_(* #,##0_);_(* \(#,##0\);_(* &quot;-&quot;??_);_(@_)"/>
  </numFmts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6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2"/>
    <xf numFmtId="177" fontId="5" fillId="0" borderId="0" xfId="0" applyNumberFormat="1" applyFont="1" applyAlignment="1">
      <alignment horizontal="center"/>
    </xf>
    <xf numFmtId="178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76" fontId="5" fillId="0" borderId="0" xfId="1" applyFont="1"/>
    <xf numFmtId="179" fontId="5" fillId="0" borderId="0" xfId="1" applyNumberFormat="1" applyFont="1"/>
    <xf numFmtId="0" fontId="5" fillId="0" borderId="0" xfId="0" applyFont="1"/>
    <xf numFmtId="177" fontId="6" fillId="0" borderId="0" xfId="0" applyNumberFormat="1" applyFont="1" applyAlignment="1">
      <alignment horizontal="center"/>
    </xf>
    <xf numFmtId="178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76" fontId="6" fillId="0" borderId="0" xfId="1" applyFont="1"/>
    <xf numFmtId="179" fontId="6" fillId="0" borderId="0" xfId="1" applyNumberFormat="1" applyFont="1"/>
    <xf numFmtId="0" fontId="6" fillId="0" borderId="0" xfId="0" applyFont="1"/>
    <xf numFmtId="20" fontId="5" fillId="0" borderId="0" xfId="0" applyNumberFormat="1" applyFont="1" applyAlignment="1">
      <alignment horizontal="center"/>
    </xf>
    <xf numFmtId="180" fontId="5" fillId="0" borderId="0" xfId="1" applyNumberFormat="1" applyFont="1"/>
    <xf numFmtId="180" fontId="5" fillId="0" borderId="0" xfId="0" applyNumberFormat="1" applyFont="1"/>
    <xf numFmtId="180" fontId="6" fillId="0" borderId="0" xfId="1" applyNumberFormat="1" applyFont="1" applyAlignment="1">
      <alignment horizontal="center"/>
    </xf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fred.stlouisfed.org/series/TOTALSA" TargetMode="External"/><Relationship Id="rId2" Type="http://schemas.openxmlformats.org/officeDocument/2006/relationships/hyperlink" Target="https://www.investing.com/economic-calendar/total-vehicle-sales-85" TargetMode="External"/><Relationship Id="rId1" Type="http://schemas.openxmlformats.org/officeDocument/2006/relationships/hyperlink" Target="https://fred.stlouisfed.org/series/TOTALN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8"/>
  <sheetViews>
    <sheetView tabSelected="1" workbookViewId="0">
      <pane xSplit="5" ySplit="3" topLeftCell="F194" activePane="bottomRight" state="frozen"/>
      <selection pane="topRight" activeCell="F1" sqref="F1"/>
      <selection pane="bottomLeft" activeCell="A4" sqref="A4"/>
      <selection pane="bottomRight" activeCell="F216" sqref="F216"/>
    </sheetView>
  </sheetViews>
  <sheetFormatPr defaultColWidth="8.796875" defaultRowHeight="14.4" x14ac:dyDescent="0.3"/>
  <cols>
    <col min="1" max="1" width="10.3984375" style="3" bestFit="1" customWidth="1"/>
    <col min="2" max="2" width="12.19921875" style="3" bestFit="1" customWidth="1"/>
    <col min="3" max="3" width="11.3984375" style="4" bestFit="1" customWidth="1"/>
    <col min="4" max="4" width="10" style="5" customWidth="1"/>
    <col min="5" max="5" width="11.69921875" style="16" bestFit="1" customWidth="1"/>
    <col min="6" max="6" width="10.3984375" style="6" bestFit="1" customWidth="1"/>
    <col min="7" max="7" width="13.796875" style="8" bestFit="1" customWidth="1"/>
    <col min="8" max="16384" width="8.796875" style="8"/>
  </cols>
  <sheetData>
    <row r="1" spans="1:7" x14ac:dyDescent="0.3">
      <c r="A1" s="9" t="s">
        <v>1</v>
      </c>
      <c r="B1" s="9" t="s">
        <v>2</v>
      </c>
      <c r="C1" s="10" t="s">
        <v>0</v>
      </c>
      <c r="D1" s="11" t="s">
        <v>3</v>
      </c>
      <c r="E1" s="18" t="s">
        <v>8</v>
      </c>
    </row>
    <row r="2" spans="1:7" x14ac:dyDescent="0.3">
      <c r="A2" s="3">
        <v>39479</v>
      </c>
      <c r="B2" s="3">
        <v>39510</v>
      </c>
      <c r="C2" s="4">
        <v>0.625</v>
      </c>
      <c r="D2" s="15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6">
        <v>11700000</v>
      </c>
      <c r="G2" s="17"/>
    </row>
    <row r="3" spans="1:7" x14ac:dyDescent="0.3">
      <c r="A3" s="3">
        <v>39539</v>
      </c>
      <c r="B3" s="3">
        <v>39569</v>
      </c>
      <c r="C3" s="4">
        <v>0.58333333333333337</v>
      </c>
      <c r="D3" s="15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16">
        <v>0</v>
      </c>
      <c r="G3" s="17"/>
    </row>
    <row r="4" spans="1:7" x14ac:dyDescent="0.3">
      <c r="A4" s="3">
        <v>39569</v>
      </c>
      <c r="B4" s="3">
        <v>39602</v>
      </c>
      <c r="C4" s="4">
        <v>0.5</v>
      </c>
      <c r="D4" s="15" t="str">
        <f t="shared" si="0"/>
        <v>UTC-4</v>
      </c>
      <c r="E4" s="16">
        <v>10500000</v>
      </c>
      <c r="G4" s="17"/>
    </row>
    <row r="5" spans="1:7" x14ac:dyDescent="0.3">
      <c r="A5" s="3">
        <v>39600</v>
      </c>
      <c r="B5" s="3">
        <v>39630</v>
      </c>
      <c r="C5" s="4">
        <v>0.5</v>
      </c>
      <c r="D5" s="15" t="str">
        <f t="shared" si="0"/>
        <v>UTC-4</v>
      </c>
      <c r="E5" s="16">
        <v>9700000</v>
      </c>
      <c r="G5" s="17"/>
    </row>
    <row r="6" spans="1:7" x14ac:dyDescent="0.3">
      <c r="A6" s="3">
        <v>39722</v>
      </c>
      <c r="B6" s="3">
        <v>39754</v>
      </c>
      <c r="C6" s="4">
        <v>0.875</v>
      </c>
      <c r="D6" s="15" t="str">
        <f t="shared" si="0"/>
        <v>UTC-4</v>
      </c>
      <c r="E6" s="16">
        <v>10600000</v>
      </c>
      <c r="G6" s="17"/>
    </row>
    <row r="7" spans="1:7" x14ac:dyDescent="0.3">
      <c r="A7" s="3">
        <v>39783</v>
      </c>
      <c r="B7" s="3">
        <v>39818</v>
      </c>
      <c r="C7" s="4">
        <v>0.625</v>
      </c>
      <c r="D7" s="15" t="str">
        <f t="shared" si="0"/>
        <v>UTC-5</v>
      </c>
      <c r="E7" s="16">
        <v>10300000</v>
      </c>
      <c r="G7" s="17"/>
    </row>
    <row r="8" spans="1:7" x14ac:dyDescent="0.3">
      <c r="A8" s="3">
        <v>39814</v>
      </c>
      <c r="B8" s="3">
        <v>39846</v>
      </c>
      <c r="C8" s="4">
        <v>0.9375</v>
      </c>
      <c r="D8" s="15" t="str">
        <f t="shared" si="0"/>
        <v>UTC-5</v>
      </c>
      <c r="E8" s="16">
        <v>9600000</v>
      </c>
      <c r="G8" s="17"/>
    </row>
    <row r="9" spans="1:7" x14ac:dyDescent="0.3">
      <c r="A9" s="3">
        <v>39845</v>
      </c>
      <c r="B9" s="3">
        <v>39874</v>
      </c>
      <c r="C9" s="4">
        <v>0.9375</v>
      </c>
      <c r="D9" s="15" t="str">
        <f t="shared" si="0"/>
        <v>UTC-5</v>
      </c>
      <c r="E9" s="16">
        <v>9100000</v>
      </c>
      <c r="G9" s="17"/>
    </row>
    <row r="10" spans="1:7" x14ac:dyDescent="0.3">
      <c r="A10" s="3">
        <v>39873</v>
      </c>
      <c r="B10" s="3">
        <v>39904</v>
      </c>
      <c r="C10" s="4">
        <v>0.54166666666666663</v>
      </c>
      <c r="D10" s="15" t="str">
        <f t="shared" si="0"/>
        <v>UTC-4</v>
      </c>
      <c r="E10" s="16">
        <v>9900000</v>
      </c>
      <c r="G10" s="17"/>
    </row>
    <row r="11" spans="1:7" x14ac:dyDescent="0.3">
      <c r="A11" s="3">
        <v>39904</v>
      </c>
      <c r="B11" s="3">
        <v>39934</v>
      </c>
      <c r="C11" s="4">
        <v>0.625</v>
      </c>
      <c r="D11" s="15" t="str">
        <f t="shared" si="0"/>
        <v>UTC-4</v>
      </c>
      <c r="E11" s="16">
        <v>9300000</v>
      </c>
      <c r="G11" s="17"/>
    </row>
    <row r="12" spans="1:7" x14ac:dyDescent="0.3">
      <c r="A12" s="3">
        <v>39934</v>
      </c>
      <c r="B12" s="3">
        <v>39966</v>
      </c>
      <c r="C12" s="4">
        <v>0.625</v>
      </c>
      <c r="D12" s="15" t="str">
        <f t="shared" si="0"/>
        <v>UTC-4</v>
      </c>
      <c r="E12" s="16">
        <v>9900000</v>
      </c>
      <c r="G12" s="17"/>
    </row>
    <row r="13" spans="1:7" x14ac:dyDescent="0.3">
      <c r="A13" s="3">
        <v>39965</v>
      </c>
      <c r="B13" s="3">
        <v>39995</v>
      </c>
      <c r="C13" s="4">
        <v>0.625</v>
      </c>
      <c r="D13" s="15" t="str">
        <f t="shared" si="0"/>
        <v>UTC-4</v>
      </c>
      <c r="E13" s="16">
        <v>9700000</v>
      </c>
      <c r="G13" s="17"/>
    </row>
    <row r="14" spans="1:7" x14ac:dyDescent="0.3">
      <c r="A14" s="3">
        <v>39995</v>
      </c>
      <c r="B14" s="3">
        <v>40028</v>
      </c>
      <c r="C14" s="4">
        <v>0.625</v>
      </c>
      <c r="D14" s="15" t="str">
        <f t="shared" si="0"/>
        <v>UTC-4</v>
      </c>
      <c r="E14" s="16">
        <v>11200000</v>
      </c>
      <c r="G14" s="17"/>
    </row>
    <row r="15" spans="1:7" x14ac:dyDescent="0.3">
      <c r="A15" s="3">
        <v>40026</v>
      </c>
      <c r="B15" s="3">
        <v>40057</v>
      </c>
      <c r="C15" s="4">
        <v>0.71875</v>
      </c>
      <c r="D15" s="15" t="str">
        <f t="shared" si="0"/>
        <v>UTC-4</v>
      </c>
      <c r="E15" s="16">
        <v>14090000</v>
      </c>
      <c r="G15" s="17"/>
    </row>
    <row r="16" spans="1:7" x14ac:dyDescent="0.3">
      <c r="A16" s="3">
        <v>40057</v>
      </c>
      <c r="B16" s="3">
        <v>40087</v>
      </c>
      <c r="C16" s="4">
        <v>0.625</v>
      </c>
      <c r="D16" s="15" t="str">
        <f t="shared" si="0"/>
        <v>UTC-4</v>
      </c>
      <c r="E16" s="16">
        <v>9200000</v>
      </c>
      <c r="G16" s="17"/>
    </row>
    <row r="17" spans="1:7" x14ac:dyDescent="0.3">
      <c r="A17" s="3">
        <v>40087</v>
      </c>
      <c r="B17" s="3">
        <v>40120</v>
      </c>
      <c r="C17" s="4">
        <v>0.58333333333333337</v>
      </c>
      <c r="D17" s="15" t="str">
        <f t="shared" si="0"/>
        <v>UTC-5</v>
      </c>
      <c r="E17" s="16">
        <v>10460000</v>
      </c>
      <c r="G17" s="17"/>
    </row>
    <row r="18" spans="1:7" x14ac:dyDescent="0.3">
      <c r="A18" s="3">
        <v>40118</v>
      </c>
      <c r="B18" s="3">
        <v>40148</v>
      </c>
      <c r="C18" s="4">
        <v>0.58333333333333337</v>
      </c>
      <c r="D18" s="15" t="str">
        <f t="shared" si="0"/>
        <v>UTC-5</v>
      </c>
      <c r="E18" s="16">
        <v>10930000</v>
      </c>
      <c r="G18" s="17"/>
    </row>
    <row r="19" spans="1:7" x14ac:dyDescent="0.3">
      <c r="A19" s="3">
        <v>40148</v>
      </c>
      <c r="B19" s="3">
        <v>40183</v>
      </c>
      <c r="C19" s="4">
        <v>0.58333333333333337</v>
      </c>
      <c r="D19" s="15" t="str">
        <f t="shared" si="0"/>
        <v>UTC-5</v>
      </c>
      <c r="E19" s="16">
        <v>11250000</v>
      </c>
      <c r="G19" s="17"/>
    </row>
    <row r="20" spans="1:7" x14ac:dyDescent="0.3">
      <c r="A20" s="3">
        <v>40179</v>
      </c>
      <c r="B20" s="3">
        <v>40211</v>
      </c>
      <c r="C20" s="4">
        <v>0.66666666666666663</v>
      </c>
      <c r="D20" s="15" t="str">
        <f t="shared" si="0"/>
        <v>UTC-5</v>
      </c>
      <c r="E20" s="16">
        <v>10780000</v>
      </c>
      <c r="G20" s="17"/>
    </row>
    <row r="21" spans="1:7" x14ac:dyDescent="0.3">
      <c r="A21" s="3">
        <v>40210</v>
      </c>
      <c r="B21" s="3">
        <v>40239</v>
      </c>
      <c r="C21" s="4">
        <v>0.64583333333333337</v>
      </c>
      <c r="D21" s="15" t="str">
        <f t="shared" si="0"/>
        <v>UTC-5</v>
      </c>
      <c r="E21" s="16">
        <v>10400000</v>
      </c>
      <c r="G21" s="17"/>
    </row>
    <row r="22" spans="1:7" x14ac:dyDescent="0.3">
      <c r="A22" s="3">
        <v>40238</v>
      </c>
      <c r="B22" s="3">
        <v>40269</v>
      </c>
      <c r="C22" s="4">
        <v>0.70833333333333337</v>
      </c>
      <c r="D22" s="15" t="str">
        <f t="shared" si="0"/>
        <v>UTC-4</v>
      </c>
      <c r="E22" s="16">
        <v>11800000</v>
      </c>
      <c r="G22" s="17"/>
    </row>
    <row r="23" spans="1:7" x14ac:dyDescent="0.3">
      <c r="A23" s="3">
        <v>40269</v>
      </c>
      <c r="B23" s="3">
        <v>40301</v>
      </c>
      <c r="C23" s="4">
        <v>0.70833333333333337</v>
      </c>
      <c r="D23" s="15" t="str">
        <f t="shared" si="0"/>
        <v>UTC-4</v>
      </c>
      <c r="E23" s="16">
        <v>11200000</v>
      </c>
      <c r="G23" s="17"/>
    </row>
    <row r="24" spans="1:7" x14ac:dyDescent="0.3">
      <c r="A24" s="3">
        <v>40299</v>
      </c>
      <c r="B24" s="3">
        <v>40331</v>
      </c>
      <c r="C24" s="4">
        <v>0.70833333333333337</v>
      </c>
      <c r="D24" s="15" t="str">
        <f t="shared" si="0"/>
        <v>UTC-4</v>
      </c>
      <c r="E24" s="16">
        <v>11600000</v>
      </c>
      <c r="G24" s="17"/>
    </row>
    <row r="25" spans="1:7" x14ac:dyDescent="0.3">
      <c r="A25" s="3">
        <v>40330</v>
      </c>
      <c r="B25" s="3">
        <v>40360</v>
      </c>
      <c r="C25" s="4">
        <v>0.70833333333333337</v>
      </c>
      <c r="D25" s="15" t="str">
        <f t="shared" si="0"/>
        <v>UTC-4</v>
      </c>
      <c r="E25" s="16">
        <v>11100000</v>
      </c>
      <c r="G25" s="17"/>
    </row>
    <row r="26" spans="1:7" x14ac:dyDescent="0.3">
      <c r="A26" s="3">
        <v>40360</v>
      </c>
      <c r="B26" s="3">
        <v>40393</v>
      </c>
      <c r="C26" s="4">
        <v>0.70833333333333337</v>
      </c>
      <c r="D26" s="15" t="str">
        <f t="shared" si="0"/>
        <v>UTC-4</v>
      </c>
      <c r="E26" s="16">
        <v>12100000</v>
      </c>
      <c r="G26" s="17"/>
    </row>
    <row r="27" spans="1:7" x14ac:dyDescent="0.3">
      <c r="A27" s="3">
        <v>40391</v>
      </c>
      <c r="B27" s="3">
        <v>40422</v>
      </c>
      <c r="C27" s="4">
        <v>0.70833333333333337</v>
      </c>
      <c r="D27" s="15" t="str">
        <f t="shared" si="0"/>
        <v>UTC-4</v>
      </c>
      <c r="E27" s="16">
        <v>11500000</v>
      </c>
      <c r="G27" s="17"/>
    </row>
    <row r="28" spans="1:7" x14ac:dyDescent="0.3">
      <c r="A28" s="3">
        <v>40422</v>
      </c>
      <c r="B28" s="3">
        <v>40452</v>
      </c>
      <c r="C28" s="4">
        <v>0.70833333333333337</v>
      </c>
      <c r="D28" s="15" t="str">
        <f t="shared" si="0"/>
        <v>UTC-4</v>
      </c>
      <c r="E28" s="16">
        <v>11800000</v>
      </c>
      <c r="G28" s="17"/>
    </row>
    <row r="29" spans="1:7" x14ac:dyDescent="0.3">
      <c r="A29" s="3">
        <v>40452</v>
      </c>
      <c r="B29" s="3">
        <v>40485</v>
      </c>
      <c r="C29" s="4">
        <v>0.66666666666666663</v>
      </c>
      <c r="D29" s="15" t="str">
        <f t="shared" si="0"/>
        <v>UTC-4</v>
      </c>
      <c r="E29" s="16">
        <v>12300000</v>
      </c>
      <c r="G29" s="17"/>
    </row>
    <row r="30" spans="1:7" x14ac:dyDescent="0.3">
      <c r="A30" s="3">
        <v>40483</v>
      </c>
      <c r="B30" s="3">
        <v>40513</v>
      </c>
      <c r="C30" s="4">
        <v>0.625</v>
      </c>
      <c r="D30" s="15" t="str">
        <f t="shared" si="0"/>
        <v>UTC-5</v>
      </c>
      <c r="E30" s="16">
        <v>12300000</v>
      </c>
      <c r="G30" s="17"/>
    </row>
    <row r="31" spans="1:7" x14ac:dyDescent="0.3">
      <c r="A31" s="3">
        <v>40513</v>
      </c>
      <c r="B31" s="3">
        <v>40547</v>
      </c>
      <c r="C31" s="4">
        <v>0.70833333333333337</v>
      </c>
      <c r="D31" s="15" t="str">
        <f t="shared" si="0"/>
        <v>UTC-5</v>
      </c>
      <c r="E31" s="16">
        <v>12600000</v>
      </c>
      <c r="G31" s="17"/>
    </row>
    <row r="32" spans="1:7" x14ac:dyDescent="0.3">
      <c r="A32" s="3">
        <v>40544</v>
      </c>
      <c r="B32" s="3">
        <v>40575</v>
      </c>
      <c r="C32" s="4">
        <v>0.70833333333333337</v>
      </c>
      <c r="D32" s="15" t="str">
        <f t="shared" si="0"/>
        <v>UTC-5</v>
      </c>
      <c r="E32" s="16">
        <v>12600000</v>
      </c>
      <c r="G32" s="17"/>
    </row>
    <row r="33" spans="1:7" x14ac:dyDescent="0.3">
      <c r="A33" s="3">
        <v>40575</v>
      </c>
      <c r="B33" s="3">
        <v>40603</v>
      </c>
      <c r="C33" s="4">
        <v>0.70833333333333337</v>
      </c>
      <c r="D33" s="15" t="str">
        <f t="shared" si="0"/>
        <v>UTC-5</v>
      </c>
      <c r="E33" s="16">
        <v>13400000</v>
      </c>
      <c r="G33" s="17"/>
    </row>
    <row r="34" spans="1:7" x14ac:dyDescent="0.3">
      <c r="A34" s="3">
        <v>40603</v>
      </c>
      <c r="B34" s="3">
        <v>40634</v>
      </c>
      <c r="C34" s="4">
        <v>0.70833333333333337</v>
      </c>
      <c r="D34" s="15" t="str">
        <f t="shared" si="0"/>
        <v>UTC-4</v>
      </c>
      <c r="E34" s="16">
        <v>13100000</v>
      </c>
      <c r="G34" s="17"/>
    </row>
    <row r="35" spans="1:7" x14ac:dyDescent="0.3">
      <c r="A35" s="3">
        <v>40634</v>
      </c>
      <c r="B35" s="3">
        <v>40666</v>
      </c>
      <c r="C35" s="4">
        <v>0.70833333333333337</v>
      </c>
      <c r="D35" s="15" t="str">
        <f t="shared" si="0"/>
        <v>UTC-4</v>
      </c>
      <c r="E35" s="16">
        <v>13100000</v>
      </c>
      <c r="G35" s="17"/>
    </row>
    <row r="36" spans="1:7" x14ac:dyDescent="0.3">
      <c r="A36" s="3">
        <v>40664</v>
      </c>
      <c r="B36" s="3">
        <v>40695</v>
      </c>
      <c r="C36" s="4">
        <v>0.69791666666666663</v>
      </c>
      <c r="D36" s="15" t="str">
        <f t="shared" si="0"/>
        <v>UTC-4</v>
      </c>
      <c r="E36" s="16">
        <v>11800000</v>
      </c>
      <c r="G36" s="17"/>
    </row>
    <row r="37" spans="1:7" x14ac:dyDescent="0.3">
      <c r="A37" s="3">
        <v>40695</v>
      </c>
      <c r="B37" s="3">
        <v>40725</v>
      </c>
      <c r="C37" s="4">
        <v>0.64583333333333337</v>
      </c>
      <c r="D37" s="15" t="str">
        <f t="shared" si="0"/>
        <v>UTC-4</v>
      </c>
      <c r="E37" s="16">
        <v>11500000</v>
      </c>
      <c r="G37" s="17"/>
    </row>
    <row r="38" spans="1:7" x14ac:dyDescent="0.3">
      <c r="A38" s="3">
        <v>40725</v>
      </c>
      <c r="B38" s="3">
        <v>40757</v>
      </c>
      <c r="C38" s="4">
        <v>0.66666666666666663</v>
      </c>
      <c r="D38" s="15" t="str">
        <f t="shared" si="0"/>
        <v>UTC-4</v>
      </c>
      <c r="E38" s="16">
        <v>12200000</v>
      </c>
      <c r="G38" s="17"/>
    </row>
    <row r="39" spans="1:7" x14ac:dyDescent="0.3">
      <c r="A39" s="3">
        <v>40756</v>
      </c>
      <c r="B39" s="3">
        <v>40787</v>
      </c>
      <c r="C39" s="4">
        <v>0.66666666666666663</v>
      </c>
      <c r="D39" s="15" t="str">
        <f t="shared" si="0"/>
        <v>UTC-4</v>
      </c>
      <c r="E39" s="16">
        <v>12100000</v>
      </c>
      <c r="G39" s="17"/>
    </row>
    <row r="40" spans="1:7" x14ac:dyDescent="0.3">
      <c r="A40" s="3">
        <v>40787</v>
      </c>
      <c r="B40" s="3">
        <v>40819</v>
      </c>
      <c r="C40" s="4">
        <v>0.66666666666666663</v>
      </c>
      <c r="D40" s="15" t="str">
        <f t="shared" si="0"/>
        <v>UTC-4</v>
      </c>
      <c r="E40" s="16">
        <v>13100000</v>
      </c>
      <c r="G40" s="17"/>
    </row>
    <row r="41" spans="1:7" x14ac:dyDescent="0.3">
      <c r="A41" s="3">
        <v>40817</v>
      </c>
      <c r="B41" s="3">
        <v>40848</v>
      </c>
      <c r="C41" s="4">
        <v>0.70833333333333337</v>
      </c>
      <c r="D41" s="15" t="str">
        <f t="shared" si="0"/>
        <v>UTC-4</v>
      </c>
      <c r="E41" s="16">
        <v>13300000</v>
      </c>
      <c r="G41" s="17"/>
    </row>
    <row r="42" spans="1:7" x14ac:dyDescent="0.3">
      <c r="A42" s="3">
        <v>40848</v>
      </c>
      <c r="B42" s="3">
        <v>40878</v>
      </c>
      <c r="C42" s="4">
        <v>0.6875</v>
      </c>
      <c r="D42" s="15" t="str">
        <f t="shared" si="0"/>
        <v>UTC-5</v>
      </c>
      <c r="E42" s="16">
        <v>13600000</v>
      </c>
      <c r="G42" s="17"/>
    </row>
    <row r="43" spans="1:7" x14ac:dyDescent="0.3">
      <c r="A43" s="3">
        <v>40878</v>
      </c>
      <c r="B43" s="3">
        <v>40912</v>
      </c>
      <c r="C43" s="4">
        <v>0.70833333333333337</v>
      </c>
      <c r="D43" s="15" t="str">
        <f t="shared" si="0"/>
        <v>UTC-5</v>
      </c>
      <c r="E43" s="16">
        <v>13600000</v>
      </c>
      <c r="G43" s="17"/>
    </row>
    <row r="44" spans="1:7" x14ac:dyDescent="0.3">
      <c r="A44" s="3">
        <v>40909</v>
      </c>
      <c r="B44" s="3">
        <v>40940</v>
      </c>
      <c r="C44" s="4">
        <v>0.67708333333333337</v>
      </c>
      <c r="D44" s="15" t="str">
        <f t="shared" si="0"/>
        <v>UTC-5</v>
      </c>
      <c r="E44" s="16">
        <v>14200000</v>
      </c>
      <c r="G44" s="17"/>
    </row>
    <row r="45" spans="1:7" x14ac:dyDescent="0.3">
      <c r="A45" s="3">
        <v>40940</v>
      </c>
      <c r="B45" s="3">
        <v>40969</v>
      </c>
      <c r="C45" s="4">
        <v>0.67708333333333337</v>
      </c>
      <c r="D45" s="15" t="str">
        <f t="shared" si="0"/>
        <v>UTC-5</v>
      </c>
      <c r="E45" s="16">
        <v>15100000</v>
      </c>
      <c r="G45" s="17"/>
    </row>
    <row r="46" spans="1:7" x14ac:dyDescent="0.3">
      <c r="A46" s="3">
        <v>40969</v>
      </c>
      <c r="B46" s="3">
        <v>41002</v>
      </c>
      <c r="C46" s="4">
        <v>0.66666666666666663</v>
      </c>
      <c r="D46" s="15" t="str">
        <f t="shared" si="0"/>
        <v>UTC-4</v>
      </c>
      <c r="E46" s="16">
        <v>14370000</v>
      </c>
      <c r="G46" s="17"/>
    </row>
    <row r="47" spans="1:7" x14ac:dyDescent="0.3">
      <c r="A47" s="3">
        <v>41000</v>
      </c>
      <c r="B47" s="3">
        <v>41030</v>
      </c>
      <c r="C47" s="4">
        <v>0.66666666666666663</v>
      </c>
      <c r="D47" s="15" t="str">
        <f t="shared" si="0"/>
        <v>UTC-4</v>
      </c>
      <c r="E47" s="16">
        <v>14420000</v>
      </c>
      <c r="G47" s="17"/>
    </row>
    <row r="48" spans="1:7" x14ac:dyDescent="0.3">
      <c r="A48" s="3">
        <v>41030</v>
      </c>
      <c r="B48" s="3">
        <v>41061</v>
      </c>
      <c r="C48" s="4">
        <v>0.66666666666666663</v>
      </c>
      <c r="D48" s="15" t="str">
        <f t="shared" si="0"/>
        <v>UTC-4</v>
      </c>
      <c r="E48" s="16">
        <v>13780000</v>
      </c>
      <c r="G48" s="17"/>
    </row>
    <row r="49" spans="1:7" x14ac:dyDescent="0.3">
      <c r="A49" s="3">
        <v>41061</v>
      </c>
      <c r="B49" s="3">
        <v>41093</v>
      </c>
      <c r="C49" s="4">
        <v>0.66666666666666663</v>
      </c>
      <c r="D49" s="15" t="str">
        <f t="shared" si="0"/>
        <v>UTC-4</v>
      </c>
      <c r="E49" s="16">
        <v>14080000</v>
      </c>
      <c r="G49" s="17"/>
    </row>
    <row r="50" spans="1:7" x14ac:dyDescent="0.3">
      <c r="A50" s="3">
        <v>41091</v>
      </c>
      <c r="B50" s="3">
        <v>41122</v>
      </c>
      <c r="C50" s="4">
        <v>0.70833333333333337</v>
      </c>
      <c r="D50" s="15" t="str">
        <f t="shared" si="0"/>
        <v>UTC-4</v>
      </c>
      <c r="E50" s="16">
        <v>14090000</v>
      </c>
      <c r="G50" s="17"/>
    </row>
    <row r="51" spans="1:7" x14ac:dyDescent="0.3">
      <c r="A51" s="3">
        <v>41122</v>
      </c>
      <c r="B51" s="3">
        <v>41156</v>
      </c>
      <c r="C51" s="4">
        <v>0.70833333333333337</v>
      </c>
      <c r="D51" s="15" t="str">
        <f t="shared" si="0"/>
        <v>UTC-4</v>
      </c>
      <c r="E51" s="16">
        <v>14520000</v>
      </c>
      <c r="G51" s="17"/>
    </row>
    <row r="52" spans="1:7" x14ac:dyDescent="0.3">
      <c r="A52" s="3">
        <v>41153</v>
      </c>
      <c r="B52" s="3">
        <v>41184</v>
      </c>
      <c r="C52" s="4">
        <v>0.70833333333333337</v>
      </c>
      <c r="D52" s="15" t="str">
        <f t="shared" si="0"/>
        <v>UTC-4</v>
      </c>
      <c r="E52" s="16">
        <v>14960000</v>
      </c>
      <c r="G52" s="17"/>
    </row>
    <row r="53" spans="1:7" x14ac:dyDescent="0.3">
      <c r="A53" s="3">
        <v>41183</v>
      </c>
      <c r="B53" s="3">
        <v>41214</v>
      </c>
      <c r="C53" s="4">
        <v>0.70833333333333337</v>
      </c>
      <c r="D53" s="15" t="str">
        <f t="shared" si="0"/>
        <v>UTC-4</v>
      </c>
      <c r="E53" s="16">
        <v>14300000</v>
      </c>
      <c r="G53" s="17"/>
    </row>
    <row r="54" spans="1:7" x14ac:dyDescent="0.3">
      <c r="A54" s="3">
        <v>41214</v>
      </c>
      <c r="B54" s="3">
        <v>41246</v>
      </c>
      <c r="C54" s="4">
        <v>0.66666666666666663</v>
      </c>
      <c r="D54" s="15" t="str">
        <f t="shared" si="0"/>
        <v>UTC-5</v>
      </c>
      <c r="E54" s="16">
        <v>15500000</v>
      </c>
      <c r="G54" s="17"/>
    </row>
    <row r="55" spans="1:7" x14ac:dyDescent="0.3">
      <c r="A55" s="3">
        <v>41244</v>
      </c>
      <c r="B55" s="3">
        <v>41277</v>
      </c>
      <c r="C55" s="4">
        <v>0.66666666666666663</v>
      </c>
      <c r="D55" s="15" t="str">
        <f t="shared" si="0"/>
        <v>UTC-5</v>
      </c>
      <c r="E55" s="16">
        <v>15400000</v>
      </c>
      <c r="G55" s="17"/>
    </row>
    <row r="56" spans="1:7" x14ac:dyDescent="0.3">
      <c r="A56" s="3">
        <v>41275</v>
      </c>
      <c r="B56" s="3">
        <v>41306</v>
      </c>
      <c r="C56" s="4">
        <v>0.66666666666666663</v>
      </c>
      <c r="D56" s="15" t="str">
        <f t="shared" si="0"/>
        <v>UTC-5</v>
      </c>
      <c r="E56" s="16">
        <v>15300000</v>
      </c>
      <c r="G56" s="17"/>
    </row>
    <row r="57" spans="1:7" x14ac:dyDescent="0.3">
      <c r="A57" s="3">
        <v>41306</v>
      </c>
      <c r="B57" s="3">
        <v>41334</v>
      </c>
      <c r="C57" s="4">
        <v>0.66666666666666663</v>
      </c>
      <c r="D57" s="15" t="str">
        <f t="shared" si="0"/>
        <v>UTC-5</v>
      </c>
      <c r="E57" s="16">
        <v>15400000</v>
      </c>
      <c r="G57" s="17"/>
    </row>
    <row r="58" spans="1:7" x14ac:dyDescent="0.3">
      <c r="A58" s="3">
        <v>41334</v>
      </c>
      <c r="B58" s="3">
        <v>41366</v>
      </c>
      <c r="C58" s="4">
        <v>0.6875</v>
      </c>
      <c r="D58" s="15" t="str">
        <f t="shared" si="0"/>
        <v>UTC-4</v>
      </c>
      <c r="E58" s="16">
        <v>15270000</v>
      </c>
      <c r="G58" s="17"/>
    </row>
    <row r="59" spans="1:7" x14ac:dyDescent="0.3">
      <c r="A59" s="3">
        <v>41365</v>
      </c>
      <c r="B59" s="3">
        <v>41395</v>
      </c>
      <c r="C59" s="4">
        <v>0.66666666666666663</v>
      </c>
      <c r="D59" s="15" t="str">
        <f t="shared" si="0"/>
        <v>UTC-4</v>
      </c>
      <c r="E59" s="16">
        <v>14900000</v>
      </c>
      <c r="G59" s="17"/>
    </row>
    <row r="60" spans="1:7" x14ac:dyDescent="0.3">
      <c r="A60" s="3">
        <v>41395</v>
      </c>
      <c r="B60" s="3">
        <v>41428</v>
      </c>
      <c r="C60" s="4">
        <v>0.66666666666666663</v>
      </c>
      <c r="D60" s="15" t="str">
        <f t="shared" si="0"/>
        <v>UTC-4</v>
      </c>
      <c r="E60" s="16">
        <v>15300000</v>
      </c>
      <c r="G60" s="17"/>
    </row>
    <row r="61" spans="1:7" x14ac:dyDescent="0.3">
      <c r="A61" s="3">
        <v>41426</v>
      </c>
      <c r="B61" s="3">
        <v>41457</v>
      </c>
      <c r="C61" s="4">
        <v>0.70833333333333337</v>
      </c>
      <c r="D61" s="15" t="str">
        <f t="shared" si="0"/>
        <v>UTC-4</v>
      </c>
      <c r="E61" s="16">
        <v>15960000</v>
      </c>
      <c r="G61" s="17"/>
    </row>
    <row r="62" spans="1:7" x14ac:dyDescent="0.3">
      <c r="A62" s="3">
        <v>41456</v>
      </c>
      <c r="B62" s="3">
        <v>41487</v>
      </c>
      <c r="C62" s="4">
        <v>0.70833333333333337</v>
      </c>
      <c r="D62" s="15" t="str">
        <f t="shared" si="0"/>
        <v>UTC-4</v>
      </c>
      <c r="E62" s="16">
        <v>15670000</v>
      </c>
      <c r="G62" s="17"/>
    </row>
    <row r="63" spans="1:7" x14ac:dyDescent="0.3">
      <c r="A63" s="3">
        <v>41487</v>
      </c>
      <c r="B63" s="3">
        <v>41521</v>
      </c>
      <c r="C63" s="4">
        <v>0.70833333333333337</v>
      </c>
      <c r="D63" s="15" t="str">
        <f t="shared" si="0"/>
        <v>UTC-4</v>
      </c>
      <c r="E63" s="16">
        <v>16090000</v>
      </c>
      <c r="G63" s="17"/>
    </row>
    <row r="64" spans="1:7" x14ac:dyDescent="0.3">
      <c r="A64" s="3">
        <v>41518</v>
      </c>
      <c r="B64" s="3">
        <v>41548</v>
      </c>
      <c r="C64" s="4">
        <v>0.70833333333333337</v>
      </c>
      <c r="D64" s="15" t="str">
        <f t="shared" si="0"/>
        <v>UTC-4</v>
      </c>
      <c r="E64" s="16">
        <v>15280000</v>
      </c>
      <c r="G64" s="17"/>
    </row>
    <row r="65" spans="1:7" x14ac:dyDescent="0.3">
      <c r="A65" s="3">
        <v>41548</v>
      </c>
      <c r="B65" s="3">
        <v>41579</v>
      </c>
      <c r="C65" s="4">
        <v>0.70833333333333337</v>
      </c>
      <c r="D65" s="15" t="str">
        <f t="shared" si="0"/>
        <v>UTC-4</v>
      </c>
      <c r="E65" s="16">
        <v>15230000</v>
      </c>
      <c r="G65" s="17"/>
    </row>
    <row r="66" spans="1:7" x14ac:dyDescent="0.3">
      <c r="A66" s="3">
        <v>41579</v>
      </c>
      <c r="B66" s="3">
        <v>41611</v>
      </c>
      <c r="C66" s="4">
        <v>0.66666666666666663</v>
      </c>
      <c r="D66" s="15" t="str">
        <f t="shared" si="0"/>
        <v>UTC-5</v>
      </c>
      <c r="E66" s="16">
        <v>16410000</v>
      </c>
      <c r="G66" s="17"/>
    </row>
    <row r="67" spans="1:7" x14ac:dyDescent="0.3">
      <c r="A67" s="3">
        <v>41609</v>
      </c>
      <c r="B67" s="3">
        <v>41642</v>
      </c>
      <c r="C67" s="4">
        <v>0.66666666666666663</v>
      </c>
      <c r="D67" s="15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UTC-5</v>
      </c>
      <c r="E67" s="16">
        <v>15400000</v>
      </c>
      <c r="G67" s="17"/>
    </row>
    <row r="68" spans="1:7" x14ac:dyDescent="0.3">
      <c r="A68" s="3">
        <v>41640</v>
      </c>
      <c r="B68" s="3">
        <v>41673</v>
      </c>
      <c r="C68" s="4">
        <v>0.66666666666666663</v>
      </c>
      <c r="D68" s="15" t="str">
        <f t="shared" si="1"/>
        <v>UTC-5</v>
      </c>
      <c r="E68" s="16">
        <v>15240000</v>
      </c>
      <c r="G68" s="17"/>
    </row>
    <row r="69" spans="1:7" x14ac:dyDescent="0.3">
      <c r="A69" s="3">
        <v>41671</v>
      </c>
      <c r="B69" s="3">
        <v>41701</v>
      </c>
      <c r="C69" s="4">
        <v>0.66666666666666663</v>
      </c>
      <c r="D69" s="15" t="str">
        <f t="shared" si="1"/>
        <v>UTC-5</v>
      </c>
      <c r="E69" s="16">
        <v>15340000</v>
      </c>
      <c r="G69" s="17"/>
    </row>
    <row r="70" spans="1:7" x14ac:dyDescent="0.3">
      <c r="A70" s="3">
        <v>41699</v>
      </c>
      <c r="B70" s="3">
        <v>41730</v>
      </c>
      <c r="C70" s="4">
        <v>0.66666666666666663</v>
      </c>
      <c r="D70" s="15" t="str">
        <f t="shared" si="1"/>
        <v>UTC-4</v>
      </c>
      <c r="E70" s="16">
        <v>16399999.999999998</v>
      </c>
      <c r="G70" s="17"/>
    </row>
    <row r="71" spans="1:7" x14ac:dyDescent="0.3">
      <c r="A71" s="3">
        <v>41730</v>
      </c>
      <c r="B71" s="3">
        <v>41760</v>
      </c>
      <c r="C71" s="4">
        <v>0.66666666666666663</v>
      </c>
      <c r="D71" s="15" t="str">
        <f t="shared" si="1"/>
        <v>UTC-4</v>
      </c>
      <c r="E71" s="16">
        <v>16040000</v>
      </c>
      <c r="G71" s="17"/>
    </row>
    <row r="72" spans="1:7" x14ac:dyDescent="0.3">
      <c r="A72" s="3">
        <v>41760</v>
      </c>
      <c r="B72" s="3">
        <v>41793</v>
      </c>
      <c r="C72" s="4">
        <v>0.66666666666666663</v>
      </c>
      <c r="D72" s="15" t="str">
        <f t="shared" si="1"/>
        <v>UTC-4</v>
      </c>
      <c r="E72" s="16">
        <v>16770000</v>
      </c>
      <c r="G72" s="17"/>
    </row>
    <row r="73" spans="1:7" x14ac:dyDescent="0.3">
      <c r="A73" s="3">
        <v>41791</v>
      </c>
      <c r="B73" s="3">
        <v>41821</v>
      </c>
      <c r="C73" s="4">
        <v>0.66666666666666663</v>
      </c>
      <c r="D73" s="15" t="str">
        <f t="shared" si="1"/>
        <v>UTC-4</v>
      </c>
      <c r="E73" s="16">
        <v>16980000</v>
      </c>
      <c r="G73" s="17"/>
    </row>
    <row r="74" spans="1:7" x14ac:dyDescent="0.3">
      <c r="A74" s="3">
        <v>41821</v>
      </c>
      <c r="B74" s="3">
        <v>41852</v>
      </c>
      <c r="C74" s="4">
        <v>0.66666666666666663</v>
      </c>
      <c r="D74" s="15" t="str">
        <f t="shared" si="1"/>
        <v>UTC-4</v>
      </c>
      <c r="E74" s="16">
        <v>16480000</v>
      </c>
      <c r="G74" s="17"/>
    </row>
    <row r="75" spans="1:7" x14ac:dyDescent="0.3">
      <c r="A75" s="3">
        <v>41852</v>
      </c>
      <c r="B75" s="3">
        <v>41885</v>
      </c>
      <c r="C75" s="4">
        <v>0.66666666666666663</v>
      </c>
      <c r="D75" s="15" t="str">
        <f t="shared" si="1"/>
        <v>UTC-4</v>
      </c>
      <c r="E75" s="16">
        <v>17530000</v>
      </c>
      <c r="G75" s="17"/>
    </row>
    <row r="76" spans="1:7" x14ac:dyDescent="0.3">
      <c r="A76" s="3">
        <v>41883</v>
      </c>
      <c r="B76" s="3">
        <v>41913</v>
      </c>
      <c r="C76" s="4">
        <v>0.65277777777777779</v>
      </c>
      <c r="D76" s="15" t="str">
        <f t="shared" si="1"/>
        <v>UTC-4</v>
      </c>
      <c r="E76" s="16">
        <v>16430000</v>
      </c>
      <c r="G76" s="17"/>
    </row>
    <row r="77" spans="1:7" x14ac:dyDescent="0.3">
      <c r="A77" s="3">
        <v>41913</v>
      </c>
      <c r="B77" s="3">
        <v>41946</v>
      </c>
      <c r="C77" s="4">
        <v>0.65972222222222221</v>
      </c>
      <c r="D77" s="15" t="str">
        <f t="shared" si="1"/>
        <v>UTC-5</v>
      </c>
      <c r="E77" s="16">
        <v>16460000</v>
      </c>
      <c r="G77" s="17"/>
    </row>
    <row r="78" spans="1:7" x14ac:dyDescent="0.3">
      <c r="A78" s="3">
        <v>41944</v>
      </c>
      <c r="B78" s="3">
        <v>41975</v>
      </c>
      <c r="C78" s="4">
        <v>0.66666666666666663</v>
      </c>
      <c r="D78" s="15" t="str">
        <f t="shared" si="1"/>
        <v>UTC-5</v>
      </c>
      <c r="E78" s="16">
        <v>17200000</v>
      </c>
      <c r="G78" s="17"/>
    </row>
    <row r="79" spans="1:7" x14ac:dyDescent="0.3">
      <c r="A79" s="3">
        <v>41974</v>
      </c>
      <c r="B79" s="3">
        <v>42009</v>
      </c>
      <c r="C79" s="4">
        <v>0.66666666666666663</v>
      </c>
      <c r="D79" s="15" t="str">
        <f t="shared" si="1"/>
        <v>UTC-5</v>
      </c>
      <c r="E79" s="16">
        <v>16920000</v>
      </c>
      <c r="G79" s="17"/>
    </row>
    <row r="80" spans="1:7" x14ac:dyDescent="0.3">
      <c r="A80" s="3">
        <v>42005</v>
      </c>
      <c r="B80" s="3">
        <v>42038</v>
      </c>
      <c r="C80" s="4">
        <v>0.66666666666666663</v>
      </c>
      <c r="D80" s="15" t="str">
        <f t="shared" si="1"/>
        <v>UTC-5</v>
      </c>
      <c r="E80" s="16">
        <v>16660000</v>
      </c>
      <c r="G80" s="17"/>
    </row>
    <row r="81" spans="1:7" x14ac:dyDescent="0.3">
      <c r="A81" s="3">
        <v>42036</v>
      </c>
      <c r="B81" s="3">
        <v>42066</v>
      </c>
      <c r="C81" s="4">
        <v>0.66666666666666663</v>
      </c>
      <c r="D81" s="15" t="str">
        <f t="shared" si="1"/>
        <v>UTC-5</v>
      </c>
      <c r="E81" s="16">
        <v>16230000</v>
      </c>
      <c r="G81" s="17"/>
    </row>
    <row r="82" spans="1:7" x14ac:dyDescent="0.3">
      <c r="A82" s="3">
        <v>42064</v>
      </c>
      <c r="B82" s="3">
        <v>42095</v>
      </c>
      <c r="C82" s="4">
        <v>0.66666666666666663</v>
      </c>
      <c r="D82" s="15" t="str">
        <f t="shared" si="1"/>
        <v>UTC-4</v>
      </c>
      <c r="E82" s="16">
        <v>17150000</v>
      </c>
      <c r="G82" s="17"/>
    </row>
    <row r="83" spans="1:7" x14ac:dyDescent="0.3">
      <c r="A83" s="3">
        <v>42095</v>
      </c>
      <c r="B83" s="3">
        <v>42125</v>
      </c>
      <c r="C83" s="4">
        <v>0.66666666666666663</v>
      </c>
      <c r="D83" s="15" t="str">
        <f t="shared" si="1"/>
        <v>UTC-4</v>
      </c>
      <c r="E83" s="16">
        <v>16500000</v>
      </c>
      <c r="G83" s="17"/>
    </row>
    <row r="84" spans="1:7" x14ac:dyDescent="0.3">
      <c r="A84" s="3">
        <v>42125</v>
      </c>
      <c r="B84" s="3">
        <v>42157</v>
      </c>
      <c r="C84" s="4">
        <v>0.66666666666666663</v>
      </c>
      <c r="D84" s="15" t="str">
        <f t="shared" si="1"/>
        <v>UTC-4</v>
      </c>
      <c r="E84" s="16">
        <v>17790000</v>
      </c>
      <c r="G84" s="17"/>
    </row>
    <row r="85" spans="1:7" x14ac:dyDescent="0.3">
      <c r="A85" s="3">
        <v>42156</v>
      </c>
      <c r="B85" s="3">
        <v>42186</v>
      </c>
      <c r="C85" s="4">
        <v>0.64583333333333337</v>
      </c>
      <c r="D85" s="15" t="str">
        <f t="shared" si="1"/>
        <v>UTC-4</v>
      </c>
      <c r="E85" s="16">
        <v>17160000</v>
      </c>
      <c r="G85" s="17"/>
    </row>
    <row r="86" spans="1:7" x14ac:dyDescent="0.3">
      <c r="A86" s="3">
        <v>42186</v>
      </c>
      <c r="B86" s="3">
        <v>42219</v>
      </c>
      <c r="C86" s="4">
        <v>0.66666666666666663</v>
      </c>
      <c r="D86" s="15" t="str">
        <f t="shared" si="1"/>
        <v>UTC-4</v>
      </c>
      <c r="E86" s="16">
        <v>17550000</v>
      </c>
      <c r="G86" s="17"/>
    </row>
    <row r="87" spans="1:7" x14ac:dyDescent="0.3">
      <c r="A87" s="3">
        <v>42217</v>
      </c>
      <c r="B87" s="3">
        <v>42248</v>
      </c>
      <c r="C87" s="4">
        <v>0.66666666666666663</v>
      </c>
      <c r="D87" s="15" t="str">
        <f t="shared" si="1"/>
        <v>UTC-4</v>
      </c>
      <c r="E87" s="16">
        <v>17810000</v>
      </c>
      <c r="G87" s="17"/>
    </row>
    <row r="88" spans="1:7" x14ac:dyDescent="0.3">
      <c r="A88" s="3">
        <v>42248</v>
      </c>
      <c r="B88" s="3">
        <v>42278</v>
      </c>
      <c r="C88" s="4">
        <v>0.66666666666666663</v>
      </c>
      <c r="D88" s="15" t="str">
        <f t="shared" si="1"/>
        <v>UTC-4</v>
      </c>
      <c r="E88" s="16">
        <v>18170000</v>
      </c>
      <c r="G88" s="17"/>
    </row>
    <row r="89" spans="1:7" x14ac:dyDescent="0.3">
      <c r="A89" s="3">
        <v>42278</v>
      </c>
      <c r="B89" s="3">
        <v>42311</v>
      </c>
      <c r="C89" s="4">
        <v>0.66666666666666663</v>
      </c>
      <c r="D89" s="15" t="str">
        <f t="shared" si="1"/>
        <v>UTC-5</v>
      </c>
      <c r="E89" s="16">
        <v>18240000</v>
      </c>
      <c r="G89" s="17"/>
    </row>
    <row r="90" spans="1:7" x14ac:dyDescent="0.3">
      <c r="A90" s="3">
        <v>42309</v>
      </c>
      <c r="B90" s="3">
        <v>42339</v>
      </c>
      <c r="C90" s="4">
        <v>0.63541666666666663</v>
      </c>
      <c r="D90" s="15" t="str">
        <f t="shared" si="1"/>
        <v>UTC-5</v>
      </c>
      <c r="E90" s="16">
        <v>18190000</v>
      </c>
      <c r="G90" s="17"/>
    </row>
    <row r="91" spans="1:7" x14ac:dyDescent="0.3">
      <c r="A91" s="3">
        <v>42339</v>
      </c>
      <c r="B91" s="3">
        <v>42374</v>
      </c>
      <c r="C91" s="4">
        <v>0.66666666666666663</v>
      </c>
      <c r="D91" s="15" t="str">
        <f t="shared" si="1"/>
        <v>UTC-5</v>
      </c>
      <c r="E91" s="16">
        <v>17340000</v>
      </c>
      <c r="G91" s="17"/>
    </row>
    <row r="92" spans="1:7" x14ac:dyDescent="0.3">
      <c r="A92" s="3">
        <v>42370</v>
      </c>
      <c r="B92" s="3">
        <v>42402</v>
      </c>
      <c r="C92" s="4">
        <v>0.60763888888888884</v>
      </c>
      <c r="D92" s="15" t="str">
        <f t="shared" si="1"/>
        <v>UTC-5</v>
      </c>
      <c r="E92" s="16">
        <v>17580000</v>
      </c>
      <c r="G92" s="17"/>
    </row>
    <row r="93" spans="1:7" x14ac:dyDescent="0.3">
      <c r="A93" s="3">
        <v>42401</v>
      </c>
      <c r="B93" s="3">
        <v>42430</v>
      </c>
      <c r="C93" s="4">
        <v>0.66666666666666663</v>
      </c>
      <c r="D93" s="15" t="str">
        <f t="shared" si="1"/>
        <v>UTC-5</v>
      </c>
      <c r="E93" s="16">
        <v>17540000</v>
      </c>
      <c r="G93" s="17"/>
    </row>
    <row r="94" spans="1:7" x14ac:dyDescent="0.3">
      <c r="A94" s="3">
        <v>42430</v>
      </c>
      <c r="B94" s="3">
        <v>42461</v>
      </c>
      <c r="C94" s="4">
        <v>0.66666666666666663</v>
      </c>
      <c r="D94" s="15" t="str">
        <f t="shared" si="1"/>
        <v>UTC-4</v>
      </c>
      <c r="E94" s="16">
        <v>16570000</v>
      </c>
      <c r="G94" s="17"/>
    </row>
    <row r="95" spans="1:7" x14ac:dyDescent="0.3">
      <c r="A95" s="3">
        <v>42461</v>
      </c>
      <c r="B95" s="3">
        <v>42493</v>
      </c>
      <c r="C95" s="4">
        <v>0.66666666666666663</v>
      </c>
      <c r="D95" s="15" t="str">
        <f t="shared" si="1"/>
        <v>UTC-4</v>
      </c>
      <c r="E95" s="16">
        <v>17420000</v>
      </c>
      <c r="G95" s="17"/>
    </row>
    <row r="96" spans="1:7" x14ac:dyDescent="0.3">
      <c r="A96" s="3">
        <v>42491</v>
      </c>
      <c r="B96" s="3">
        <v>42522</v>
      </c>
      <c r="C96" s="4">
        <v>0.66666666666666663</v>
      </c>
      <c r="D96" s="15" t="str">
        <f t="shared" si="1"/>
        <v>UTC-4</v>
      </c>
      <c r="E96" s="16">
        <v>17450000</v>
      </c>
      <c r="G96" s="17"/>
    </row>
    <row r="97" spans="1:7" x14ac:dyDescent="0.3">
      <c r="A97" s="3">
        <v>42522</v>
      </c>
      <c r="B97" s="3">
        <v>42552</v>
      </c>
      <c r="C97" s="4">
        <v>0.66666666666666663</v>
      </c>
      <c r="D97" s="15" t="str">
        <f t="shared" si="1"/>
        <v>UTC-4</v>
      </c>
      <c r="E97" s="16">
        <v>16660000</v>
      </c>
      <c r="G97" s="17"/>
    </row>
    <row r="98" spans="1:7" x14ac:dyDescent="0.3">
      <c r="A98" s="3">
        <v>42552</v>
      </c>
      <c r="B98" s="3">
        <v>42584</v>
      </c>
      <c r="C98" s="4">
        <v>0.66666666666666663</v>
      </c>
      <c r="D98" s="15" t="str">
        <f t="shared" si="1"/>
        <v>UTC-4</v>
      </c>
      <c r="E98" s="16">
        <v>17880000</v>
      </c>
      <c r="G98" s="17"/>
    </row>
    <row r="99" spans="1:7" x14ac:dyDescent="0.3">
      <c r="A99" s="3">
        <v>42583</v>
      </c>
      <c r="B99" s="3">
        <v>42614</v>
      </c>
      <c r="C99" s="4">
        <v>0.66666666666666663</v>
      </c>
      <c r="D99" s="15" t="str">
        <f t="shared" si="1"/>
        <v>UTC-4</v>
      </c>
      <c r="E99" s="16">
        <v>16980000</v>
      </c>
      <c r="G99" s="17"/>
    </row>
    <row r="100" spans="1:7" x14ac:dyDescent="0.3">
      <c r="A100" s="3">
        <v>42614</v>
      </c>
      <c r="B100" s="3">
        <v>42646</v>
      </c>
      <c r="C100" s="4">
        <v>0.63541666666666663</v>
      </c>
      <c r="D100" s="15" t="str">
        <f t="shared" si="1"/>
        <v>UTC-4</v>
      </c>
      <c r="E100" s="16">
        <v>17760000</v>
      </c>
      <c r="G100" s="17"/>
    </row>
    <row r="101" spans="1:7" x14ac:dyDescent="0.3">
      <c r="A101" s="3">
        <v>42644</v>
      </c>
      <c r="B101" s="3">
        <v>42675</v>
      </c>
      <c r="C101" s="4">
        <v>0.66666666666666663</v>
      </c>
      <c r="D101" s="15" t="str">
        <f t="shared" si="1"/>
        <v>UTC-4</v>
      </c>
      <c r="E101" s="16">
        <v>18290000</v>
      </c>
      <c r="G101" s="17"/>
    </row>
    <row r="102" spans="1:7" x14ac:dyDescent="0.3">
      <c r="A102" s="3">
        <v>42675</v>
      </c>
      <c r="B102" s="3">
        <v>42705</v>
      </c>
      <c r="C102" s="4">
        <v>0.5625</v>
      </c>
      <c r="D102" s="15" t="str">
        <f t="shared" si="1"/>
        <v>UTC-5</v>
      </c>
      <c r="E102" s="16">
        <v>17870000</v>
      </c>
      <c r="G102" s="17"/>
    </row>
    <row r="103" spans="1:7" x14ac:dyDescent="0.3">
      <c r="A103" s="3">
        <v>42705</v>
      </c>
      <c r="B103" s="3">
        <v>42739</v>
      </c>
      <c r="C103" s="4">
        <v>0.625</v>
      </c>
      <c r="D103" s="15" t="str">
        <f t="shared" si="1"/>
        <v>UTC-5</v>
      </c>
      <c r="E103" s="16">
        <v>18430000</v>
      </c>
      <c r="G103" s="17"/>
    </row>
    <row r="104" spans="1:7" x14ac:dyDescent="0.3">
      <c r="A104" s="3">
        <v>42736</v>
      </c>
      <c r="B104" s="3">
        <v>42767</v>
      </c>
      <c r="C104" s="4">
        <v>0.625</v>
      </c>
      <c r="D104" s="15" t="str">
        <f t="shared" si="1"/>
        <v>UTC-5</v>
      </c>
      <c r="E104" s="16">
        <v>17610000</v>
      </c>
      <c r="G104" s="17"/>
    </row>
    <row r="105" spans="1:7" x14ac:dyDescent="0.3">
      <c r="A105" s="3">
        <v>42767</v>
      </c>
      <c r="B105" s="3">
        <v>42795</v>
      </c>
      <c r="C105" s="4">
        <v>0.625</v>
      </c>
      <c r="D105" s="15" t="str">
        <f t="shared" si="1"/>
        <v>UTC-5</v>
      </c>
      <c r="E105" s="16">
        <v>17580000</v>
      </c>
      <c r="G105" s="17"/>
    </row>
    <row r="106" spans="1:7" x14ac:dyDescent="0.3">
      <c r="A106" s="3">
        <v>42795</v>
      </c>
      <c r="B106" s="3">
        <v>42828</v>
      </c>
      <c r="C106" s="4">
        <v>0.66666666666666663</v>
      </c>
      <c r="D106" s="15" t="str">
        <f t="shared" si="1"/>
        <v>UTC-4</v>
      </c>
      <c r="E106" s="16">
        <v>16620000.000000002</v>
      </c>
      <c r="G106" s="17"/>
    </row>
    <row r="107" spans="1:7" x14ac:dyDescent="0.3">
      <c r="A107" s="3">
        <v>42826</v>
      </c>
      <c r="B107" s="3">
        <v>42857</v>
      </c>
      <c r="C107" s="4">
        <v>0.64583333333333337</v>
      </c>
      <c r="D107" s="15" t="str">
        <f t="shared" si="1"/>
        <v>UTC-4</v>
      </c>
      <c r="E107" s="16">
        <v>16880000</v>
      </c>
      <c r="G107" s="17"/>
    </row>
    <row r="108" spans="1:7" x14ac:dyDescent="0.3">
      <c r="A108" s="3">
        <v>42856</v>
      </c>
      <c r="B108" s="3">
        <v>42887</v>
      </c>
      <c r="C108" s="4">
        <v>0.66666666666666663</v>
      </c>
      <c r="D108" s="15" t="str">
        <f t="shared" si="1"/>
        <v>UTC-4</v>
      </c>
      <c r="E108" s="16">
        <v>16660000</v>
      </c>
      <c r="G108" s="17"/>
    </row>
    <row r="109" spans="1:7" x14ac:dyDescent="0.3">
      <c r="A109" s="3">
        <v>42887</v>
      </c>
      <c r="B109" s="3">
        <v>42919</v>
      </c>
      <c r="C109" s="4">
        <v>0.66666666666666663</v>
      </c>
      <c r="D109" s="15" t="str">
        <f t="shared" si="1"/>
        <v>UTC-4</v>
      </c>
      <c r="E109" s="16">
        <v>16510000.000000002</v>
      </c>
      <c r="G109" s="17"/>
    </row>
    <row r="110" spans="1:7" x14ac:dyDescent="0.3">
      <c r="A110" s="3">
        <v>42917</v>
      </c>
      <c r="B110" s="3">
        <v>42948</v>
      </c>
      <c r="C110" s="4">
        <v>0.66666666666666663</v>
      </c>
      <c r="D110" s="15" t="str">
        <f t="shared" si="1"/>
        <v>UTC-4</v>
      </c>
      <c r="E110" s="16">
        <v>16730000</v>
      </c>
      <c r="G110" s="17"/>
    </row>
    <row r="111" spans="1:7" x14ac:dyDescent="0.3">
      <c r="A111" s="3">
        <v>42948</v>
      </c>
      <c r="B111" s="3">
        <v>42979</v>
      </c>
      <c r="C111" s="4">
        <v>0.66666666666666663</v>
      </c>
      <c r="D111" s="15" t="str">
        <f t="shared" si="1"/>
        <v>UTC-4</v>
      </c>
      <c r="E111" s="16">
        <v>16140000</v>
      </c>
      <c r="G111" s="17"/>
    </row>
    <row r="112" spans="1:7" x14ac:dyDescent="0.3">
      <c r="A112" s="3">
        <v>42979</v>
      </c>
      <c r="B112" s="3">
        <v>43011</v>
      </c>
      <c r="C112" s="4">
        <v>0.66666666666666663</v>
      </c>
      <c r="D112" s="15" t="str">
        <f t="shared" si="1"/>
        <v>UTC-4</v>
      </c>
      <c r="E112" s="16">
        <v>18570000</v>
      </c>
      <c r="G112" s="17"/>
    </row>
    <row r="113" spans="1:7" x14ac:dyDescent="0.3">
      <c r="A113" s="3">
        <v>43009</v>
      </c>
      <c r="B113" s="3">
        <v>43040</v>
      </c>
      <c r="C113" s="4">
        <v>0.66666666666666663</v>
      </c>
      <c r="D113" s="15" t="str">
        <f t="shared" si="1"/>
        <v>UTC-4</v>
      </c>
      <c r="E113" s="16">
        <v>18090000</v>
      </c>
      <c r="G113" s="17"/>
    </row>
    <row r="114" spans="1:7" x14ac:dyDescent="0.3">
      <c r="A114" s="3">
        <v>43040</v>
      </c>
      <c r="B114" s="3">
        <v>43070</v>
      </c>
      <c r="C114" s="4">
        <v>0.66666666666666663</v>
      </c>
      <c r="D114" s="15" t="str">
        <f t="shared" si="1"/>
        <v>UTC-5</v>
      </c>
      <c r="E114" s="16">
        <v>17480000</v>
      </c>
      <c r="G114" s="17"/>
    </row>
    <row r="115" spans="1:7" x14ac:dyDescent="0.3">
      <c r="A115" s="3">
        <v>43070</v>
      </c>
      <c r="B115" s="3">
        <v>43103</v>
      </c>
      <c r="C115" s="4">
        <v>0.64583333333333337</v>
      </c>
      <c r="D115" s="15" t="str">
        <f t="shared" si="1"/>
        <v>UTC-5</v>
      </c>
      <c r="E115" s="16">
        <v>17850000</v>
      </c>
      <c r="G115" s="17"/>
    </row>
    <row r="116" spans="1:7" x14ac:dyDescent="0.3">
      <c r="A116" s="3">
        <v>43101</v>
      </c>
      <c r="B116" s="3">
        <v>43132</v>
      </c>
      <c r="C116" s="4">
        <v>0.625</v>
      </c>
      <c r="D116" s="15" t="str">
        <f t="shared" si="1"/>
        <v>UTC-5</v>
      </c>
      <c r="E116" s="16">
        <v>17160000</v>
      </c>
      <c r="G116" s="17"/>
    </row>
    <row r="117" spans="1:7" x14ac:dyDescent="0.3">
      <c r="A117" s="3">
        <v>43132</v>
      </c>
      <c r="B117" s="3">
        <v>43160</v>
      </c>
      <c r="C117" s="4">
        <v>0.625</v>
      </c>
      <c r="D117" s="15" t="str">
        <f t="shared" si="1"/>
        <v>UTC-5</v>
      </c>
      <c r="E117" s="16">
        <v>17080000</v>
      </c>
      <c r="G117" s="17"/>
    </row>
    <row r="118" spans="1:7" x14ac:dyDescent="0.3">
      <c r="A118" s="3">
        <v>43160</v>
      </c>
      <c r="B118" s="3">
        <v>43193</v>
      </c>
      <c r="C118" s="4">
        <v>0.64583333333333337</v>
      </c>
      <c r="D118" s="15" t="str">
        <f t="shared" si="1"/>
        <v>UTC-4</v>
      </c>
      <c r="E118" s="16">
        <v>17480000</v>
      </c>
      <c r="G118" s="17"/>
    </row>
    <row r="119" spans="1:7" x14ac:dyDescent="0.3">
      <c r="A119" s="3">
        <v>43191</v>
      </c>
      <c r="B119" s="3">
        <v>43221</v>
      </c>
      <c r="C119" s="4">
        <v>0.64583333333333337</v>
      </c>
      <c r="D119" s="15" t="str">
        <f t="shared" si="1"/>
        <v>UTC-4</v>
      </c>
      <c r="E119" s="16">
        <v>17150000</v>
      </c>
      <c r="G119" s="17"/>
    </row>
    <row r="120" spans="1:7" x14ac:dyDescent="0.3">
      <c r="A120" s="3">
        <v>43221</v>
      </c>
      <c r="B120" s="3">
        <v>43252</v>
      </c>
      <c r="C120" s="4">
        <v>0.64583333333333337</v>
      </c>
      <c r="D120" s="15" t="str">
        <f t="shared" si="1"/>
        <v>UTC-4</v>
      </c>
      <c r="E120" s="16">
        <v>16910000</v>
      </c>
      <c r="G120" s="17"/>
    </row>
    <row r="121" spans="1:7" x14ac:dyDescent="0.3">
      <c r="A121" s="3">
        <v>43252</v>
      </c>
      <c r="B121" s="3">
        <v>43284</v>
      </c>
      <c r="C121" s="4">
        <v>0.64583333333333337</v>
      </c>
      <c r="D121" s="15" t="str">
        <f t="shared" si="1"/>
        <v>UTC-4</v>
      </c>
      <c r="E121" s="16">
        <v>17470000</v>
      </c>
      <c r="G121" s="17"/>
    </row>
    <row r="122" spans="1:7" x14ac:dyDescent="0.3">
      <c r="A122" s="3">
        <v>43282</v>
      </c>
      <c r="B122" s="3">
        <v>43313</v>
      </c>
      <c r="C122" s="4">
        <v>0.64583333333333337</v>
      </c>
      <c r="D122" s="15" t="str">
        <f t="shared" si="1"/>
        <v>UTC-4</v>
      </c>
      <c r="E122" s="16">
        <v>16770000</v>
      </c>
      <c r="G122" s="17"/>
    </row>
    <row r="123" spans="1:7" x14ac:dyDescent="0.3">
      <c r="A123" s="3">
        <v>43313</v>
      </c>
      <c r="B123" s="3">
        <v>43347</v>
      </c>
      <c r="C123" s="4">
        <v>0.64583333333333337</v>
      </c>
      <c r="D123" s="15" t="str">
        <f t="shared" si="1"/>
        <v>UTC-4</v>
      </c>
      <c r="E123" s="16">
        <v>16719999.999999998</v>
      </c>
      <c r="G123" s="17"/>
    </row>
    <row r="124" spans="1:7" x14ac:dyDescent="0.3">
      <c r="A124" s="3">
        <v>43344</v>
      </c>
      <c r="B124" s="3">
        <v>43375</v>
      </c>
      <c r="C124" s="4">
        <v>0.64583333333333337</v>
      </c>
      <c r="D124" s="15" t="str">
        <f t="shared" si="1"/>
        <v>UTC-4</v>
      </c>
      <c r="E124" s="16">
        <v>17440000</v>
      </c>
      <c r="G124" s="17"/>
    </row>
    <row r="125" spans="1:7" x14ac:dyDescent="0.3">
      <c r="A125" s="3">
        <v>43374</v>
      </c>
      <c r="B125" s="3">
        <v>43405</v>
      </c>
      <c r="C125" s="4">
        <v>0.64583333333333337</v>
      </c>
      <c r="D125" s="15" t="str">
        <f t="shared" si="1"/>
        <v>UTC-4</v>
      </c>
      <c r="E125" s="16">
        <v>17570000</v>
      </c>
      <c r="G125" s="17"/>
    </row>
    <row r="126" spans="1:7" x14ac:dyDescent="0.3">
      <c r="A126" s="3">
        <v>43405</v>
      </c>
      <c r="B126" s="3">
        <v>43437</v>
      </c>
      <c r="C126" s="4">
        <v>0.64583333333333337</v>
      </c>
      <c r="D126" s="15" t="str">
        <f t="shared" si="1"/>
        <v>UTC-5</v>
      </c>
      <c r="E126" s="16">
        <v>17490000</v>
      </c>
      <c r="G126" s="17"/>
    </row>
    <row r="127" spans="1:7" x14ac:dyDescent="0.3">
      <c r="A127" s="3">
        <v>43435</v>
      </c>
      <c r="B127" s="3">
        <v>43468</v>
      </c>
      <c r="C127" s="4">
        <v>0.64583333333333337</v>
      </c>
      <c r="D127" s="15" t="str">
        <f t="shared" si="1"/>
        <v>UTC-5</v>
      </c>
      <c r="E127" s="16">
        <v>17550000</v>
      </c>
      <c r="G127" s="17"/>
    </row>
    <row r="128" spans="1:7" x14ac:dyDescent="0.3">
      <c r="A128" s="3">
        <v>43466</v>
      </c>
      <c r="B128" s="3">
        <v>43497</v>
      </c>
      <c r="C128" s="4">
        <v>0.64583333333333337</v>
      </c>
      <c r="D128" s="15" t="str">
        <f t="shared" si="1"/>
        <v>UTC-5</v>
      </c>
      <c r="E128" s="16">
        <v>16700000</v>
      </c>
      <c r="G128" s="17"/>
    </row>
    <row r="129" spans="1:7" x14ac:dyDescent="0.3">
      <c r="A129" s="3">
        <v>43497</v>
      </c>
      <c r="B129" s="3">
        <v>43525</v>
      </c>
      <c r="C129" s="4">
        <v>0.64583333333333337</v>
      </c>
      <c r="D129" s="15" t="str">
        <f t="shared" si="1"/>
        <v>UTC-5</v>
      </c>
      <c r="E129" s="16">
        <v>16600000.000000002</v>
      </c>
      <c r="G129" s="17"/>
    </row>
    <row r="130" spans="1:7" x14ac:dyDescent="0.3">
      <c r="A130" s="3">
        <v>43525</v>
      </c>
      <c r="B130" s="3">
        <v>43557</v>
      </c>
      <c r="C130" s="4">
        <v>0.64583333333333337</v>
      </c>
      <c r="D130" s="15" t="str">
        <f t="shared" si="1"/>
        <v>UTC-4</v>
      </c>
      <c r="E130" s="16">
        <v>17450000</v>
      </c>
      <c r="G130" s="17"/>
    </row>
    <row r="131" spans="1:7" x14ac:dyDescent="0.3">
      <c r="A131" s="3">
        <v>43556</v>
      </c>
      <c r="B131" s="3">
        <v>43588</v>
      </c>
      <c r="C131" s="4">
        <v>0.64583333333333337</v>
      </c>
      <c r="D131" s="15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6">
        <v>16399999.999999998</v>
      </c>
      <c r="G131" s="17"/>
    </row>
    <row r="132" spans="1:7" x14ac:dyDescent="0.3">
      <c r="A132" s="3">
        <v>43586</v>
      </c>
      <c r="B132" s="3">
        <v>43619</v>
      </c>
      <c r="C132" s="4">
        <v>0.70833333333333337</v>
      </c>
      <c r="D132" s="15" t="str">
        <f t="shared" si="2"/>
        <v>UTC-4</v>
      </c>
      <c r="E132" s="16">
        <v>17300000</v>
      </c>
      <c r="G132" s="17"/>
    </row>
    <row r="133" spans="1:7" x14ac:dyDescent="0.3">
      <c r="A133" s="3">
        <v>43617</v>
      </c>
      <c r="B133" s="3">
        <v>43648</v>
      </c>
      <c r="C133" s="4">
        <v>0.6875</v>
      </c>
      <c r="D133" s="15" t="str">
        <f t="shared" si="2"/>
        <v>UTC-4</v>
      </c>
      <c r="E133" s="16">
        <v>17300000</v>
      </c>
      <c r="G133" s="17"/>
    </row>
    <row r="134" spans="1:7" x14ac:dyDescent="0.3">
      <c r="A134" s="3">
        <v>43647</v>
      </c>
      <c r="B134" s="3">
        <v>43678</v>
      </c>
      <c r="C134" s="4">
        <v>0.625</v>
      </c>
      <c r="D134" s="15" t="str">
        <f t="shared" si="2"/>
        <v>UTC-4</v>
      </c>
      <c r="E134" s="16">
        <v>16800000</v>
      </c>
      <c r="G134" s="17"/>
    </row>
    <row r="135" spans="1:7" x14ac:dyDescent="0.3">
      <c r="A135" s="3">
        <v>43678</v>
      </c>
      <c r="B135" s="3">
        <v>43713</v>
      </c>
      <c r="C135" s="4">
        <v>0.5</v>
      </c>
      <c r="D135" s="15" t="str">
        <f t="shared" si="2"/>
        <v>UTC-4</v>
      </c>
      <c r="E135" s="16">
        <v>16900000</v>
      </c>
      <c r="G135" s="17"/>
    </row>
    <row r="136" spans="1:7" x14ac:dyDescent="0.3">
      <c r="A136" s="3">
        <v>43709</v>
      </c>
      <c r="B136" s="3">
        <v>43741</v>
      </c>
      <c r="C136" s="4">
        <v>0.625</v>
      </c>
      <c r="D136" s="15" t="str">
        <f t="shared" si="2"/>
        <v>UTC-4</v>
      </c>
      <c r="E136" s="16">
        <v>17200000</v>
      </c>
      <c r="G136" s="17"/>
    </row>
    <row r="137" spans="1:7" x14ac:dyDescent="0.3">
      <c r="A137" s="3">
        <v>43739</v>
      </c>
      <c r="B137" s="3">
        <v>43770</v>
      </c>
      <c r="C137" s="4">
        <v>0.79166666666666663</v>
      </c>
      <c r="D137" s="15" t="str">
        <f t="shared" si="2"/>
        <v>UTC-4</v>
      </c>
      <c r="E137" s="16">
        <v>16600000.000000002</v>
      </c>
      <c r="G137" s="17"/>
    </row>
    <row r="138" spans="1:7" x14ac:dyDescent="0.3">
      <c r="A138" s="3">
        <v>43770</v>
      </c>
      <c r="B138" s="3">
        <v>43802</v>
      </c>
      <c r="C138" s="4">
        <v>0.75</v>
      </c>
      <c r="D138" s="15" t="str">
        <f t="shared" si="2"/>
        <v>UTC-5</v>
      </c>
      <c r="E138" s="16">
        <v>17100000</v>
      </c>
      <c r="G138" s="17"/>
    </row>
    <row r="139" spans="1:7" x14ac:dyDescent="0.3">
      <c r="A139" s="3">
        <v>43800</v>
      </c>
      <c r="B139" s="3">
        <v>43833</v>
      </c>
      <c r="C139" s="4">
        <v>0.75</v>
      </c>
      <c r="D139" s="15" t="str">
        <f t="shared" si="2"/>
        <v>UTC-5</v>
      </c>
      <c r="E139" s="16">
        <v>16700000</v>
      </c>
      <c r="G139" s="17"/>
    </row>
    <row r="140" spans="1:7" x14ac:dyDescent="0.3">
      <c r="A140" s="3">
        <v>43831</v>
      </c>
      <c r="B140" s="3">
        <v>43864</v>
      </c>
      <c r="C140" s="4">
        <v>0.75</v>
      </c>
      <c r="D140" s="15" t="str">
        <f t="shared" si="2"/>
        <v>UTC-5</v>
      </c>
      <c r="E140" s="16">
        <v>16800000</v>
      </c>
      <c r="G140" s="17"/>
    </row>
    <row r="141" spans="1:7" x14ac:dyDescent="0.3">
      <c r="A141" s="3">
        <v>43862</v>
      </c>
      <c r="B141" s="3">
        <v>43893</v>
      </c>
      <c r="C141" s="4">
        <v>0.75</v>
      </c>
      <c r="D141" s="15" t="str">
        <f t="shared" si="2"/>
        <v>UTC-5</v>
      </c>
      <c r="E141" s="16">
        <v>17040000</v>
      </c>
      <c r="G141" s="17"/>
    </row>
    <row r="142" spans="1:7" x14ac:dyDescent="0.3">
      <c r="A142" s="3">
        <v>43891</v>
      </c>
      <c r="B142" s="3">
        <v>43922</v>
      </c>
      <c r="C142" s="4">
        <v>0.79166666666666663</v>
      </c>
      <c r="D142" s="15" t="str">
        <f t="shared" si="2"/>
        <v>UTC-4</v>
      </c>
      <c r="E142" s="16">
        <v>11400000</v>
      </c>
      <c r="G142" s="17"/>
    </row>
    <row r="143" spans="1:7" x14ac:dyDescent="0.3">
      <c r="A143" s="3">
        <v>43922</v>
      </c>
      <c r="B143" s="3">
        <v>43952</v>
      </c>
      <c r="C143" s="4">
        <v>0.79166666666666663</v>
      </c>
      <c r="D143" s="15" t="str">
        <f t="shared" si="2"/>
        <v>UTC-4</v>
      </c>
      <c r="E143" s="16">
        <v>8600000</v>
      </c>
      <c r="G143" s="17"/>
    </row>
    <row r="144" spans="1:7" x14ac:dyDescent="0.3">
      <c r="A144" s="3">
        <v>43952</v>
      </c>
      <c r="B144" s="3">
        <v>43984</v>
      </c>
      <c r="C144" s="4">
        <v>0.79166666666666663</v>
      </c>
      <c r="D144" s="15" t="str">
        <f t="shared" si="2"/>
        <v>UTC-4</v>
      </c>
      <c r="E144" s="16">
        <v>12200000</v>
      </c>
      <c r="G144" s="17"/>
    </row>
    <row r="145" spans="1:7" x14ac:dyDescent="0.3">
      <c r="A145" s="3">
        <v>43983</v>
      </c>
      <c r="B145" s="3">
        <v>44013</v>
      </c>
      <c r="C145" s="4">
        <v>0.79166666666666663</v>
      </c>
      <c r="D145" s="15" t="str">
        <f t="shared" si="2"/>
        <v>UTC-4</v>
      </c>
      <c r="E145" s="16">
        <v>13100000</v>
      </c>
      <c r="G145" s="17"/>
    </row>
    <row r="146" spans="1:7" x14ac:dyDescent="0.3">
      <c r="A146" s="3">
        <v>44013</v>
      </c>
      <c r="B146" s="3">
        <v>44046</v>
      </c>
      <c r="C146" s="4">
        <v>0.79166666666666663</v>
      </c>
      <c r="D146" s="15" t="str">
        <f t="shared" si="2"/>
        <v>UTC-4</v>
      </c>
      <c r="E146" s="16">
        <v>14500000</v>
      </c>
      <c r="G146" s="17"/>
    </row>
    <row r="147" spans="1:7" x14ac:dyDescent="0.3">
      <c r="A147" s="3">
        <v>44044</v>
      </c>
      <c r="B147" s="3">
        <v>44075</v>
      </c>
      <c r="C147" s="4">
        <v>0.79166666666666663</v>
      </c>
      <c r="D147" s="15" t="str">
        <f t="shared" si="2"/>
        <v>UTC-4</v>
      </c>
      <c r="E147" s="16">
        <v>15200000</v>
      </c>
      <c r="G147" s="17"/>
    </row>
    <row r="148" spans="1:7" x14ac:dyDescent="0.3">
      <c r="A148" s="3">
        <v>44075</v>
      </c>
      <c r="B148" s="3">
        <v>44105</v>
      </c>
      <c r="C148" s="4">
        <v>0.83333333333333337</v>
      </c>
      <c r="D148" s="15" t="str">
        <f t="shared" si="2"/>
        <v>UTC-4</v>
      </c>
      <c r="E148" s="16">
        <v>15700000</v>
      </c>
      <c r="G148" s="17"/>
    </row>
    <row r="149" spans="1:7" x14ac:dyDescent="0.3">
      <c r="A149" s="3">
        <v>44105</v>
      </c>
      <c r="B149" s="3">
        <v>44138</v>
      </c>
      <c r="C149" s="4">
        <v>0.79166666666666663</v>
      </c>
      <c r="D149" s="15" t="str">
        <f t="shared" si="2"/>
        <v>UTC-5</v>
      </c>
      <c r="E149" s="16">
        <v>16200000</v>
      </c>
      <c r="G149" s="17"/>
    </row>
    <row r="150" spans="1:7" x14ac:dyDescent="0.3">
      <c r="A150" s="3">
        <v>44136</v>
      </c>
      <c r="B150" s="3">
        <v>44166</v>
      </c>
      <c r="C150" s="4">
        <v>0.79166666666666663</v>
      </c>
      <c r="D150" s="15" t="str">
        <f t="shared" si="2"/>
        <v>UTC-5</v>
      </c>
      <c r="E150" s="16">
        <v>15550000</v>
      </c>
      <c r="G150" s="17"/>
    </row>
    <row r="151" spans="1:7" x14ac:dyDescent="0.3">
      <c r="A151" s="3">
        <v>44166</v>
      </c>
      <c r="B151" s="3">
        <v>44201</v>
      </c>
      <c r="C151" s="4">
        <v>0.79166666666666663</v>
      </c>
      <c r="D151" s="15" t="str">
        <f t="shared" si="2"/>
        <v>UTC-5</v>
      </c>
      <c r="E151" s="16">
        <v>16300000</v>
      </c>
      <c r="G151" s="17"/>
    </row>
    <row r="152" spans="1:7" x14ac:dyDescent="0.3">
      <c r="A152" s="3">
        <v>44197</v>
      </c>
      <c r="B152" s="3">
        <v>44229</v>
      </c>
      <c r="C152" s="4">
        <v>0.79166666666666663</v>
      </c>
      <c r="D152" s="15" t="str">
        <f t="shared" si="2"/>
        <v>UTC-5</v>
      </c>
      <c r="E152" s="16">
        <v>16600000.000000002</v>
      </c>
      <c r="G152" s="17"/>
    </row>
    <row r="153" spans="1:7" x14ac:dyDescent="0.3">
      <c r="A153" s="3">
        <v>44228</v>
      </c>
      <c r="B153" s="3">
        <v>44257</v>
      </c>
      <c r="C153" s="4">
        <v>0.79166666666666663</v>
      </c>
      <c r="D153" s="15" t="str">
        <f t="shared" si="2"/>
        <v>UTC-5</v>
      </c>
      <c r="E153" s="16">
        <v>15700000</v>
      </c>
      <c r="G153" s="17"/>
    </row>
    <row r="154" spans="1:7" x14ac:dyDescent="0.3">
      <c r="A154" s="3">
        <v>44256</v>
      </c>
      <c r="B154" s="3">
        <v>44287</v>
      </c>
      <c r="C154" s="4">
        <v>0.83333333333333337</v>
      </c>
      <c r="D154" s="15" t="str">
        <f t="shared" si="2"/>
        <v>UTC-4</v>
      </c>
      <c r="E154" s="16">
        <v>17700000</v>
      </c>
      <c r="G154" s="17"/>
    </row>
    <row r="155" spans="1:7" x14ac:dyDescent="0.3">
      <c r="A155" s="3">
        <v>44287</v>
      </c>
      <c r="B155" s="3">
        <v>44319</v>
      </c>
      <c r="C155" s="4">
        <v>0.83333333333333337</v>
      </c>
      <c r="D155" s="15" t="str">
        <f t="shared" si="2"/>
        <v>UTC-4</v>
      </c>
      <c r="E155" s="16">
        <v>18500000</v>
      </c>
      <c r="G155" s="17"/>
    </row>
    <row r="156" spans="1:7" x14ac:dyDescent="0.3">
      <c r="A156" s="3">
        <v>44317</v>
      </c>
      <c r="B156" s="3">
        <v>44349</v>
      </c>
      <c r="C156" s="4">
        <v>0.79166666666666663</v>
      </c>
      <c r="D156" s="15" t="str">
        <f t="shared" si="2"/>
        <v>UTC-4</v>
      </c>
      <c r="E156" s="16">
        <v>17000000</v>
      </c>
      <c r="G156" s="17"/>
    </row>
    <row r="157" spans="1:7" x14ac:dyDescent="0.3">
      <c r="A157" s="3">
        <v>44348</v>
      </c>
      <c r="B157" s="3">
        <v>44378</v>
      </c>
      <c r="C157" s="4">
        <v>0.79166666666666663</v>
      </c>
      <c r="D157" s="15" t="str">
        <f t="shared" si="2"/>
        <v>UTC-4</v>
      </c>
      <c r="E157" s="16">
        <v>15400000</v>
      </c>
      <c r="G157" s="17"/>
    </row>
    <row r="158" spans="1:7" x14ac:dyDescent="0.3">
      <c r="A158" s="3">
        <v>44378</v>
      </c>
      <c r="B158" s="3">
        <v>44411</v>
      </c>
      <c r="C158" s="4">
        <v>0.79166666666666663</v>
      </c>
      <c r="D158" s="15" t="str">
        <f t="shared" si="2"/>
        <v>UTC-4</v>
      </c>
      <c r="E158" s="16">
        <v>14800000</v>
      </c>
      <c r="G158" s="17"/>
    </row>
    <row r="159" spans="1:7" x14ac:dyDescent="0.3">
      <c r="A159" s="3">
        <v>44409</v>
      </c>
      <c r="B159" s="3">
        <v>44440</v>
      </c>
      <c r="C159" s="4">
        <v>0.79166666666666663</v>
      </c>
      <c r="D159" s="15" t="str">
        <f t="shared" si="2"/>
        <v>UTC-4</v>
      </c>
      <c r="E159" s="16">
        <v>13100000</v>
      </c>
      <c r="G159" s="17"/>
    </row>
    <row r="160" spans="1:7" x14ac:dyDescent="0.3">
      <c r="A160" s="3">
        <v>44440</v>
      </c>
      <c r="B160" s="3">
        <v>44469</v>
      </c>
      <c r="C160" s="4">
        <v>0.83333333333333337</v>
      </c>
      <c r="D160" s="15" t="str">
        <f t="shared" si="2"/>
        <v>UTC-4</v>
      </c>
      <c r="E160" s="16">
        <v>12200000</v>
      </c>
      <c r="G160" s="17"/>
    </row>
    <row r="161" spans="1:7" x14ac:dyDescent="0.3">
      <c r="A161" s="3">
        <v>44470</v>
      </c>
      <c r="B161" s="3">
        <v>44502</v>
      </c>
      <c r="C161" s="4">
        <v>0.79166666666666663</v>
      </c>
      <c r="D161" s="15" t="str">
        <f t="shared" si="2"/>
        <v>UTC-4</v>
      </c>
      <c r="E161" s="16">
        <v>13000000</v>
      </c>
      <c r="G161" s="17"/>
    </row>
    <row r="162" spans="1:7" x14ac:dyDescent="0.3">
      <c r="A162" s="3">
        <v>44501</v>
      </c>
      <c r="B162" s="3">
        <v>44531</v>
      </c>
      <c r="C162" s="4">
        <v>0.75</v>
      </c>
      <c r="D162" s="15" t="str">
        <f t="shared" si="2"/>
        <v>UTC-5</v>
      </c>
      <c r="E162" s="16">
        <v>12900000</v>
      </c>
      <c r="G162" s="17"/>
    </row>
    <row r="163" spans="1:7" x14ac:dyDescent="0.3">
      <c r="A163" s="3">
        <v>44531</v>
      </c>
      <c r="B163" s="3">
        <v>44565</v>
      </c>
      <c r="C163" s="4">
        <v>0.75</v>
      </c>
      <c r="D163" s="15" t="str">
        <f t="shared" si="2"/>
        <v>UTC-5</v>
      </c>
      <c r="E163" s="16">
        <v>12400000</v>
      </c>
      <c r="G163" s="17"/>
    </row>
    <row r="164" spans="1:7" x14ac:dyDescent="0.3">
      <c r="A164" s="3">
        <v>44562</v>
      </c>
      <c r="B164" s="3">
        <v>44593</v>
      </c>
      <c r="C164" s="4">
        <v>0.79166666666666663</v>
      </c>
      <c r="D164" s="15" t="str">
        <f t="shared" si="2"/>
        <v>UTC-5</v>
      </c>
      <c r="E164" s="16">
        <v>15040000</v>
      </c>
      <c r="G164" s="17"/>
    </row>
    <row r="165" spans="1:7" x14ac:dyDescent="0.3">
      <c r="A165" s="3">
        <v>44593</v>
      </c>
      <c r="B165" s="3">
        <v>44621</v>
      </c>
      <c r="C165" s="4">
        <v>0.75</v>
      </c>
      <c r="D165" s="15" t="str">
        <f t="shared" si="2"/>
        <v>UTC-5</v>
      </c>
      <c r="E165" s="16">
        <v>14100000</v>
      </c>
      <c r="G165" s="17"/>
    </row>
    <row r="166" spans="1:7" x14ac:dyDescent="0.3">
      <c r="A166" s="3">
        <v>44621</v>
      </c>
      <c r="B166" s="3">
        <v>44656</v>
      </c>
      <c r="C166" s="4">
        <v>0.83333333333333337</v>
      </c>
      <c r="D166" s="15" t="str">
        <f t="shared" si="2"/>
        <v>UTC-4</v>
      </c>
      <c r="E166" s="16">
        <v>13300000</v>
      </c>
      <c r="G166" s="17"/>
    </row>
    <row r="167" spans="1:7" x14ac:dyDescent="0.3">
      <c r="A167" s="3">
        <v>44652</v>
      </c>
      <c r="B167" s="3">
        <v>44685</v>
      </c>
      <c r="C167" s="4">
        <v>0.79166666666666663</v>
      </c>
      <c r="D167" s="15" t="str">
        <f t="shared" si="2"/>
        <v>UTC-4</v>
      </c>
      <c r="E167" s="16">
        <v>14300000</v>
      </c>
      <c r="G167" s="17"/>
    </row>
    <row r="168" spans="1:7" x14ac:dyDescent="0.3">
      <c r="A168" s="3">
        <v>44682</v>
      </c>
      <c r="B168" s="3">
        <v>44714</v>
      </c>
      <c r="C168" s="4">
        <v>0.41666666666666669</v>
      </c>
      <c r="D168" s="15" t="str">
        <f t="shared" si="2"/>
        <v>UTC-4</v>
      </c>
      <c r="E168" s="16">
        <v>12700000</v>
      </c>
      <c r="G168" s="17"/>
    </row>
    <row r="169" spans="1:7" x14ac:dyDescent="0.3">
      <c r="A169" s="3">
        <v>44713</v>
      </c>
      <c r="B169" s="3">
        <v>44747</v>
      </c>
      <c r="C169" s="4">
        <v>0.83333333333333337</v>
      </c>
      <c r="D169" s="15" t="str">
        <f t="shared" si="2"/>
        <v>UTC-4</v>
      </c>
      <c r="E169" s="16">
        <v>13000000</v>
      </c>
      <c r="G169" s="17"/>
    </row>
    <row r="170" spans="1:7" x14ac:dyDescent="0.3">
      <c r="A170" s="3">
        <v>44743</v>
      </c>
      <c r="B170" s="3">
        <v>44775</v>
      </c>
      <c r="C170" s="4">
        <v>0.45833333333333331</v>
      </c>
      <c r="D170" s="15" t="str">
        <f t="shared" si="2"/>
        <v>UTC-4</v>
      </c>
      <c r="E170" s="16">
        <v>13350000</v>
      </c>
      <c r="G170" s="17"/>
    </row>
    <row r="171" spans="1:7" x14ac:dyDescent="0.3">
      <c r="A171" s="3">
        <v>44774</v>
      </c>
      <c r="B171" s="3">
        <v>44805</v>
      </c>
      <c r="C171" s="4">
        <v>0.79166666666666663</v>
      </c>
      <c r="D171" s="15" t="str">
        <f t="shared" si="2"/>
        <v>UTC-4</v>
      </c>
      <c r="E171" s="16">
        <v>13200000</v>
      </c>
      <c r="G171" s="17"/>
    </row>
    <row r="172" spans="1:7" x14ac:dyDescent="0.3">
      <c r="A172" s="3">
        <v>44805</v>
      </c>
      <c r="B172" s="3">
        <v>44836</v>
      </c>
      <c r="C172" s="4">
        <v>0.83333333333333337</v>
      </c>
      <c r="D172" s="15" t="str">
        <f t="shared" si="2"/>
        <v>UTC-4</v>
      </c>
      <c r="E172" s="16">
        <v>13500000</v>
      </c>
      <c r="G172" s="17"/>
    </row>
    <row r="173" spans="1:7" x14ac:dyDescent="0.3">
      <c r="A173" s="3">
        <v>44835</v>
      </c>
      <c r="B173" s="3">
        <v>44866</v>
      </c>
      <c r="C173" s="4">
        <v>0.79166666666666663</v>
      </c>
      <c r="D173" s="15" t="str">
        <f t="shared" si="2"/>
        <v>UTC-4</v>
      </c>
      <c r="E173" s="16">
        <v>14900000</v>
      </c>
      <c r="G173" s="17"/>
    </row>
    <row r="174" spans="1:7" x14ac:dyDescent="0.3">
      <c r="A174" s="3">
        <v>44866</v>
      </c>
      <c r="B174" s="3">
        <v>44896</v>
      </c>
      <c r="C174" s="4">
        <v>0.75</v>
      </c>
      <c r="D174" s="15" t="str">
        <f t="shared" si="2"/>
        <v>UTC-5</v>
      </c>
      <c r="E174" s="16">
        <v>14100000</v>
      </c>
      <c r="G174" s="17"/>
    </row>
    <row r="175" spans="1:7" x14ac:dyDescent="0.3">
      <c r="A175" s="3">
        <v>44896</v>
      </c>
      <c r="B175" s="3">
        <v>44930</v>
      </c>
      <c r="C175" s="4">
        <v>0.75</v>
      </c>
      <c r="D175" s="15" t="str">
        <f t="shared" si="2"/>
        <v>UTC-5</v>
      </c>
      <c r="E175" s="16">
        <v>13300000</v>
      </c>
      <c r="G175" s="17"/>
    </row>
    <row r="176" spans="1:7" x14ac:dyDescent="0.3">
      <c r="A176" s="3">
        <v>44927</v>
      </c>
      <c r="B176" s="3">
        <v>44958</v>
      </c>
      <c r="C176" s="4">
        <v>0.33333333333333331</v>
      </c>
      <c r="D176" s="15" t="str">
        <f t="shared" si="2"/>
        <v>UTC-5</v>
      </c>
      <c r="E176" s="16">
        <v>15700000</v>
      </c>
      <c r="G176" s="17"/>
    </row>
    <row r="177" spans="1:7" x14ac:dyDescent="0.3">
      <c r="A177" s="3">
        <v>44958</v>
      </c>
      <c r="B177" s="3">
        <v>44986</v>
      </c>
      <c r="C177" s="4">
        <v>0.33333333333333331</v>
      </c>
      <c r="D177" s="15" t="str">
        <f t="shared" si="2"/>
        <v>UTC-5</v>
      </c>
      <c r="E177" s="16">
        <v>14900000</v>
      </c>
      <c r="G177" s="17"/>
    </row>
    <row r="178" spans="1:7" x14ac:dyDescent="0.3">
      <c r="A178" s="3">
        <v>44986</v>
      </c>
      <c r="B178" s="3">
        <v>45019</v>
      </c>
      <c r="C178" s="4">
        <v>0.375</v>
      </c>
      <c r="D178" s="15" t="str">
        <f t="shared" si="2"/>
        <v>UTC-4</v>
      </c>
      <c r="E178" s="16">
        <v>14840000</v>
      </c>
      <c r="G178" s="17"/>
    </row>
    <row r="179" spans="1:7" x14ac:dyDescent="0.3">
      <c r="A179" s="3">
        <v>45017</v>
      </c>
      <c r="B179" s="3">
        <v>45049</v>
      </c>
      <c r="C179" s="4">
        <v>0.375</v>
      </c>
      <c r="D179" s="15" t="str">
        <f t="shared" si="2"/>
        <v>UTC-4</v>
      </c>
      <c r="E179" s="16">
        <v>15910000</v>
      </c>
      <c r="G179" s="17"/>
    </row>
    <row r="180" spans="1:7" x14ac:dyDescent="0.3">
      <c r="A180" s="3">
        <v>45047</v>
      </c>
      <c r="B180" s="3">
        <v>45078</v>
      </c>
      <c r="C180" s="4">
        <v>0.375</v>
      </c>
      <c r="D180" s="15" t="str">
        <f t="shared" si="2"/>
        <v>UTC-4</v>
      </c>
      <c r="E180" s="16">
        <v>15100000</v>
      </c>
      <c r="G180" s="17"/>
    </row>
    <row r="181" spans="1:7" x14ac:dyDescent="0.3">
      <c r="A181" s="3">
        <v>45078</v>
      </c>
      <c r="B181" s="3">
        <v>45112</v>
      </c>
      <c r="C181" s="4">
        <v>0.41666666666666669</v>
      </c>
      <c r="D181" s="15" t="str">
        <f t="shared" si="2"/>
        <v>UTC-4</v>
      </c>
      <c r="E181" s="16">
        <v>15700000</v>
      </c>
      <c r="G181" s="17"/>
    </row>
    <row r="182" spans="1:7" x14ac:dyDescent="0.3">
      <c r="A182" s="3">
        <v>45108</v>
      </c>
      <c r="B182" s="3">
        <v>45139</v>
      </c>
      <c r="C182" s="4">
        <v>0.41666666666666669</v>
      </c>
      <c r="D182" s="15" t="str">
        <f t="shared" si="2"/>
        <v>UTC-4</v>
      </c>
      <c r="E182" s="16">
        <v>15700000</v>
      </c>
      <c r="G182" s="17"/>
    </row>
    <row r="183" spans="1:7" x14ac:dyDescent="0.3">
      <c r="A183" s="3">
        <v>45139</v>
      </c>
      <c r="B183" s="3">
        <v>45170</v>
      </c>
      <c r="C183" s="4">
        <v>0.41666666666666669</v>
      </c>
      <c r="D183" s="15" t="str">
        <f t="shared" si="2"/>
        <v>UTC-4</v>
      </c>
      <c r="E183" s="16">
        <v>15000000</v>
      </c>
      <c r="G183" s="17"/>
    </row>
    <row r="184" spans="1:7" x14ac:dyDescent="0.3">
      <c r="A184" s="3">
        <v>45170</v>
      </c>
      <c r="B184" s="3">
        <v>45205</v>
      </c>
      <c r="C184" s="4">
        <v>0.28472222222222221</v>
      </c>
      <c r="D184" s="15" t="str">
        <f t="shared" si="2"/>
        <v>UTC-4</v>
      </c>
      <c r="E184" s="16">
        <v>15670000</v>
      </c>
      <c r="G184" s="17"/>
    </row>
    <row r="185" spans="1:7" x14ac:dyDescent="0.3">
      <c r="A185" s="3">
        <v>45200</v>
      </c>
      <c r="B185" s="3">
        <v>45232</v>
      </c>
      <c r="C185" s="4">
        <v>0.41666666666666669</v>
      </c>
      <c r="D185" s="15" t="str">
        <f t="shared" si="2"/>
        <v>UTC-4</v>
      </c>
      <c r="E185" s="16">
        <v>15500000</v>
      </c>
      <c r="G185" s="17"/>
    </row>
    <row r="186" spans="1:7" x14ac:dyDescent="0.3">
      <c r="A186" s="3">
        <v>45231</v>
      </c>
      <c r="B186" s="3">
        <v>45265</v>
      </c>
      <c r="C186" s="4">
        <v>0.41666666666666669</v>
      </c>
      <c r="D186" s="15" t="str">
        <f t="shared" si="2"/>
        <v>UTC-5</v>
      </c>
      <c r="E186" s="16">
        <v>15320000</v>
      </c>
      <c r="G186" s="17"/>
    </row>
    <row r="187" spans="1:7" x14ac:dyDescent="0.3">
      <c r="A187" s="3">
        <v>45261</v>
      </c>
      <c r="B187" s="3">
        <v>45295</v>
      </c>
      <c r="C187" s="4">
        <v>0.41666666666666669</v>
      </c>
      <c r="D187" s="15" t="str">
        <f t="shared" si="2"/>
        <v>UTC-5</v>
      </c>
      <c r="E187" s="16">
        <v>15830000</v>
      </c>
      <c r="G187" s="17"/>
    </row>
    <row r="188" spans="1:7" x14ac:dyDescent="0.3">
      <c r="A188" s="3">
        <v>45292</v>
      </c>
      <c r="B188" s="3">
        <v>45327</v>
      </c>
      <c r="C188" s="4">
        <v>0.41666666666666669</v>
      </c>
      <c r="D188" s="15" t="str">
        <f t="shared" si="2"/>
        <v>UTC-5</v>
      </c>
      <c r="E188" s="16">
        <v>15000000</v>
      </c>
      <c r="G188" s="17"/>
    </row>
    <row r="189" spans="1:7" x14ac:dyDescent="0.3">
      <c r="A189" s="3">
        <v>45323</v>
      </c>
      <c r="B189" s="3">
        <v>45356</v>
      </c>
      <c r="C189" s="4">
        <v>0.26041666666666669</v>
      </c>
      <c r="D189" s="15" t="str">
        <f t="shared" si="2"/>
        <v>UTC-5</v>
      </c>
      <c r="E189" s="16">
        <v>15810000</v>
      </c>
      <c r="G189" s="17"/>
    </row>
    <row r="190" spans="1:7" x14ac:dyDescent="0.3">
      <c r="A190" s="3">
        <v>45352</v>
      </c>
      <c r="B190" s="3">
        <v>45384</v>
      </c>
      <c r="C190" s="4">
        <v>0.75</v>
      </c>
      <c r="D190" s="15" t="str">
        <f t="shared" si="2"/>
        <v>UTC-4</v>
      </c>
      <c r="E190" s="16">
        <v>15500000</v>
      </c>
      <c r="G190" s="17"/>
    </row>
    <row r="191" spans="1:7" x14ac:dyDescent="0.3">
      <c r="A191" s="3">
        <v>45383</v>
      </c>
      <c r="B191" s="3">
        <v>45415</v>
      </c>
      <c r="C191" s="4">
        <v>0.41666666666666669</v>
      </c>
      <c r="D191" s="15" t="str">
        <f t="shared" si="2"/>
        <v>UTC-4</v>
      </c>
      <c r="E191" s="16">
        <v>15740000</v>
      </c>
      <c r="G191" s="17"/>
    </row>
    <row r="192" spans="1:7" x14ac:dyDescent="0.3">
      <c r="A192" s="3">
        <v>45413</v>
      </c>
      <c r="B192" s="3">
        <v>45448</v>
      </c>
      <c r="C192" s="4">
        <v>0.4375</v>
      </c>
      <c r="D192" s="15" t="str">
        <f t="shared" si="2"/>
        <v>UTC-4</v>
      </c>
      <c r="E192" s="16">
        <v>15900000</v>
      </c>
      <c r="G192" s="17"/>
    </row>
    <row r="193" spans="1:7" x14ac:dyDescent="0.3">
      <c r="A193" s="3">
        <v>45444</v>
      </c>
      <c r="B193" s="3">
        <v>45481</v>
      </c>
      <c r="C193" s="4">
        <v>0.41666666666666669</v>
      </c>
      <c r="D193" s="15" t="str">
        <f t="shared" si="2"/>
        <v>UTC-4</v>
      </c>
      <c r="E193" s="16">
        <v>15300000</v>
      </c>
      <c r="G193" s="17"/>
    </row>
    <row r="194" spans="1:7" x14ac:dyDescent="0.3">
      <c r="A194" s="3">
        <v>45474</v>
      </c>
      <c r="B194" s="3">
        <v>45506</v>
      </c>
      <c r="C194" s="4">
        <v>0.375</v>
      </c>
      <c r="D194" s="15" t="str">
        <f t="shared" si="2"/>
        <v>UTC-4</v>
      </c>
      <c r="E194" s="16">
        <v>15800000</v>
      </c>
      <c r="G194" s="17"/>
    </row>
    <row r="195" spans="1:7" x14ac:dyDescent="0.3">
      <c r="A195" s="3">
        <v>45505</v>
      </c>
      <c r="B195" s="3">
        <v>45544</v>
      </c>
      <c r="C195" s="4">
        <v>0.41666666666666669</v>
      </c>
      <c r="D195" s="15" t="str">
        <f t="shared" ref="D195:D21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16">
        <v>15100000</v>
      </c>
      <c r="G195" s="17"/>
    </row>
    <row r="196" spans="1:7" x14ac:dyDescent="0.3">
      <c r="A196" s="3">
        <v>45536</v>
      </c>
      <c r="B196" s="3">
        <v>45567</v>
      </c>
      <c r="C196" s="4">
        <v>0.10416666666666667</v>
      </c>
      <c r="D196" s="15" t="str">
        <f t="shared" si="3"/>
        <v>UTC-4</v>
      </c>
      <c r="E196" s="16">
        <v>15800000</v>
      </c>
      <c r="G196" s="17"/>
    </row>
    <row r="197" spans="1:7" x14ac:dyDescent="0.3">
      <c r="A197" s="3">
        <v>45566</v>
      </c>
      <c r="B197" s="3">
        <v>45601</v>
      </c>
      <c r="C197" s="4">
        <v>0.4861111111111111</v>
      </c>
      <c r="D197" s="15" t="str">
        <f t="shared" si="3"/>
        <v>UTC-5</v>
      </c>
      <c r="E197" s="16">
        <v>16200000</v>
      </c>
      <c r="G197" s="17"/>
    </row>
    <row r="198" spans="1:7" x14ac:dyDescent="0.3">
      <c r="A198" s="3">
        <v>45597</v>
      </c>
      <c r="B198" s="3">
        <v>45629</v>
      </c>
      <c r="C198" s="4">
        <v>0.75</v>
      </c>
      <c r="D198" s="15" t="str">
        <f t="shared" si="3"/>
        <v>UTC-5</v>
      </c>
      <c r="E198" s="16">
        <v>16500000</v>
      </c>
      <c r="G198" s="17"/>
    </row>
    <row r="199" spans="1:7" x14ac:dyDescent="0.3">
      <c r="A199" s="3">
        <v>45627</v>
      </c>
      <c r="B199" s="3">
        <v>45665</v>
      </c>
      <c r="C199" s="4">
        <v>0.35416666666666669</v>
      </c>
      <c r="D199" s="15" t="str">
        <f t="shared" si="3"/>
        <v>UTC-5</v>
      </c>
      <c r="E199" s="16">
        <v>16800000</v>
      </c>
      <c r="G199" s="17"/>
    </row>
    <row r="200" spans="1:7" x14ac:dyDescent="0.3">
      <c r="A200" s="3">
        <v>45658</v>
      </c>
      <c r="B200" s="3">
        <v>45694</v>
      </c>
      <c r="C200" s="4">
        <v>0.41666666666666669</v>
      </c>
      <c r="D200" s="15" t="str">
        <f t="shared" si="3"/>
        <v>UTC-5</v>
      </c>
      <c r="E200" s="16">
        <v>15600000</v>
      </c>
      <c r="G200" s="17"/>
    </row>
    <row r="201" spans="1:7" x14ac:dyDescent="0.3">
      <c r="A201" s="3">
        <v>45689</v>
      </c>
      <c r="B201" s="3">
        <v>45721</v>
      </c>
      <c r="C201" s="4">
        <v>0.45833333333333331</v>
      </c>
      <c r="D201" s="15" t="str">
        <f t="shared" si="3"/>
        <v>UTC-5</v>
      </c>
      <c r="E201" s="16">
        <v>16000000</v>
      </c>
      <c r="G201" s="17"/>
    </row>
    <row r="202" spans="1:7" x14ac:dyDescent="0.3">
      <c r="A202" s="3">
        <v>45717</v>
      </c>
      <c r="B202" s="3">
        <v>45749</v>
      </c>
      <c r="C202" s="4">
        <v>0.375</v>
      </c>
      <c r="D202" s="15" t="str">
        <f t="shared" si="3"/>
        <v>UTC-4</v>
      </c>
      <c r="E202" s="16">
        <v>17770000</v>
      </c>
      <c r="G202" s="17"/>
    </row>
    <row r="203" spans="1:7" x14ac:dyDescent="0.3">
      <c r="A203" s="3">
        <v>45748</v>
      </c>
      <c r="B203" s="3">
        <v>45779</v>
      </c>
      <c r="C203" s="4">
        <v>0.39583333333333331</v>
      </c>
      <c r="D203" s="15" t="str">
        <f t="shared" si="3"/>
        <v>UTC-4</v>
      </c>
      <c r="E203" s="16">
        <v>17270000</v>
      </c>
      <c r="G203" s="17"/>
    </row>
    <row r="204" spans="1:7" x14ac:dyDescent="0.3">
      <c r="A204" s="3">
        <v>45778</v>
      </c>
      <c r="B204" s="3">
        <v>45811</v>
      </c>
      <c r="C204" s="4">
        <v>0.41666666666666669</v>
      </c>
      <c r="D204" s="15" t="str">
        <f t="shared" si="3"/>
        <v>UTC-4</v>
      </c>
      <c r="E204" s="16">
        <v>15650000</v>
      </c>
      <c r="G204" s="17"/>
    </row>
    <row r="205" spans="1:7" x14ac:dyDescent="0.3">
      <c r="A205" s="3">
        <v>45809</v>
      </c>
      <c r="B205" s="3">
        <v>45839</v>
      </c>
      <c r="C205" s="4">
        <v>0.45833333333333331</v>
      </c>
      <c r="D205" s="15" t="str">
        <f t="shared" si="3"/>
        <v>UTC-4</v>
      </c>
      <c r="E205" s="16">
        <v>15300000</v>
      </c>
      <c r="G205" s="17"/>
    </row>
    <row r="206" spans="1:7" x14ac:dyDescent="0.3">
      <c r="A206" s="3">
        <v>45839</v>
      </c>
      <c r="B206" s="3">
        <v>45873</v>
      </c>
      <c r="C206" s="4">
        <v>0.41666666666666669</v>
      </c>
      <c r="D206" s="15" t="str">
        <f t="shared" si="3"/>
        <v>UTC-4</v>
      </c>
      <c r="E206" s="16">
        <v>16399999.999999998</v>
      </c>
      <c r="G206" s="17"/>
    </row>
    <row r="207" spans="1:7" x14ac:dyDescent="0.3">
      <c r="A207" s="3">
        <v>45870</v>
      </c>
      <c r="B207" s="3">
        <v>45903</v>
      </c>
      <c r="C207" s="4">
        <v>0.75</v>
      </c>
      <c r="D207" s="15" t="str">
        <f t="shared" si="3"/>
        <v>UTC-4</v>
      </c>
      <c r="E207" s="16">
        <v>16100000.000000002</v>
      </c>
      <c r="G207" s="17"/>
    </row>
    <row r="208" spans="1:7" x14ac:dyDescent="0.3">
      <c r="A208" s="3">
        <v>45901</v>
      </c>
      <c r="B208" s="3">
        <v>45931</v>
      </c>
      <c r="C208" s="4">
        <v>0.82638888888888884</v>
      </c>
      <c r="D208" s="15" t="str">
        <f t="shared" si="3"/>
        <v>UTC-4</v>
      </c>
      <c r="E208" s="16">
        <v>16399999.999999998</v>
      </c>
      <c r="G208" s="17"/>
    </row>
    <row r="209" spans="1:7" x14ac:dyDescent="0.3">
      <c r="A209" s="3">
        <v>45931</v>
      </c>
      <c r="B209" s="3">
        <v>45964</v>
      </c>
      <c r="C209" s="4">
        <v>0.79166666666666663</v>
      </c>
      <c r="D209" s="15" t="str">
        <f t="shared" si="3"/>
        <v>UTC-5</v>
      </c>
      <c r="E209" s="16">
        <v>15300000</v>
      </c>
      <c r="G209" s="17"/>
    </row>
    <row r="210" spans="1:7" x14ac:dyDescent="0.3">
      <c r="A210" s="3">
        <v>45962</v>
      </c>
      <c r="B210" s="3">
        <v>45993</v>
      </c>
      <c r="C210" s="4">
        <v>0.70833333333333337</v>
      </c>
      <c r="D210" s="15" t="str">
        <f t="shared" si="3"/>
        <v>UTC-5</v>
      </c>
      <c r="E210" s="16">
        <v>15600000</v>
      </c>
      <c r="G210" s="17"/>
    </row>
    <row r="211" spans="1:7" x14ac:dyDescent="0.3">
      <c r="A211" s="3">
        <v>45992</v>
      </c>
      <c r="B211" s="3">
        <v>46027</v>
      </c>
      <c r="C211" s="4">
        <v>0.95833333333333337</v>
      </c>
      <c r="D211" s="15" t="str">
        <f t="shared" si="3"/>
        <v>UTC-5</v>
      </c>
      <c r="E211" s="16">
        <v>16000000</v>
      </c>
      <c r="G211" s="17"/>
    </row>
    <row r="212" spans="1:7" x14ac:dyDescent="0.3">
      <c r="A212" s="3">
        <v>46023</v>
      </c>
      <c r="B212" s="3">
        <v>46057</v>
      </c>
      <c r="C212" s="4">
        <v>0.35416666666666669</v>
      </c>
      <c r="D212" s="15" t="str">
        <f t="shared" si="3"/>
        <v>UTC-5</v>
      </c>
      <c r="E212" s="16">
        <v>14900000</v>
      </c>
      <c r="G212" s="17"/>
    </row>
    <row r="213" spans="1:7" x14ac:dyDescent="0.3">
      <c r="A213" s="3">
        <v>46054</v>
      </c>
      <c r="B213" s="3">
        <v>46084</v>
      </c>
      <c r="C213" s="4">
        <v>0.75</v>
      </c>
      <c r="D213" s="15" t="str">
        <f t="shared" si="3"/>
        <v>UTC-5</v>
      </c>
      <c r="E213" s="16">
        <v>15800000</v>
      </c>
      <c r="G213" s="17"/>
    </row>
    <row r="214" spans="1:7" x14ac:dyDescent="0.3">
      <c r="A214" s="3">
        <v>46082</v>
      </c>
      <c r="B214" s="3">
        <v>46114</v>
      </c>
      <c r="C214" s="4">
        <v>0.83333333333333337</v>
      </c>
      <c r="D214" s="15" t="str">
        <f t="shared" si="3"/>
        <v>UTC-4</v>
      </c>
      <c r="E214" s="16">
        <v>16300000</v>
      </c>
      <c r="G214" s="17"/>
    </row>
    <row r="215" spans="1:7" x14ac:dyDescent="0.3">
      <c r="A215" s="3">
        <v>46113</v>
      </c>
      <c r="B215" s="3">
        <v>46146</v>
      </c>
      <c r="C215" s="4">
        <v>0.33333333333333331</v>
      </c>
      <c r="D215" s="15" t="str">
        <f t="shared" si="3"/>
        <v>UTC-4</v>
      </c>
      <c r="E215" s="16">
        <v>15900000</v>
      </c>
      <c r="G215" s="17"/>
    </row>
    <row r="216" spans="1:7" x14ac:dyDescent="0.3">
      <c r="A216" s="3">
        <v>46143</v>
      </c>
      <c r="B216" s="3">
        <v>46175</v>
      </c>
      <c r="C216" s="4">
        <v>0.4375</v>
      </c>
      <c r="D216" s="15" t="str">
        <f t="shared" si="3"/>
        <v>UTC-4</v>
      </c>
      <c r="E216" s="16">
        <v>16100000.000000002</v>
      </c>
      <c r="G216" s="17"/>
    </row>
    <row r="217" spans="1:7" x14ac:dyDescent="0.3">
      <c r="A217" s="3">
        <v>46174</v>
      </c>
      <c r="B217" s="3">
        <v>46204</v>
      </c>
      <c r="C217" s="4">
        <v>0.83333333333333337</v>
      </c>
      <c r="D217" s="5" t="str">
        <f t="shared" si="3"/>
        <v>UTC-4</v>
      </c>
      <c r="E217" s="16">
        <v>16500000</v>
      </c>
    </row>
    <row r="218" spans="1:7" x14ac:dyDescent="0.3">
      <c r="A218" s="3">
        <v>46204</v>
      </c>
      <c r="B218" s="3">
        <v>46238</v>
      </c>
      <c r="C218" s="4">
        <v>0.2361111111111111</v>
      </c>
      <c r="D218" s="5" t="str">
        <f t="shared" si="3"/>
        <v>UTC-4</v>
      </c>
      <c r="E218" s="16">
        <v>24100000</v>
      </c>
    </row>
  </sheetData>
  <sortState xmlns:xlrd2="http://schemas.microsoft.com/office/spreadsheetml/2017/richdata2" ref="A2:E216">
    <sortCondition ref="A2:A216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153C-D992-477E-B6AF-040E6CE51A4F}">
  <dimension ref="A1:F608"/>
  <sheetViews>
    <sheetView workbookViewId="0">
      <pane xSplit="5" ySplit="4" topLeftCell="F597" activePane="bottomRight" state="frozen"/>
      <selection pane="topRight" activeCell="F1" sqref="F1"/>
      <selection pane="bottomLeft" activeCell="A5" sqref="A5"/>
      <selection pane="bottomRight" activeCell="M620" sqref="M620"/>
    </sheetView>
  </sheetViews>
  <sheetFormatPr defaultColWidth="8.796875" defaultRowHeight="14.4" x14ac:dyDescent="0.3"/>
  <cols>
    <col min="1" max="1" width="11.09765625" style="3" bestFit="1" customWidth="1"/>
    <col min="2" max="2" width="12.19921875" style="3" bestFit="1" customWidth="1"/>
    <col min="3" max="3" width="10.8984375" style="4" bestFit="1" customWidth="1"/>
    <col min="4" max="4" width="10" style="5" bestFit="1" customWidth="1"/>
    <col min="5" max="5" width="10.8984375" style="6" bestFit="1" customWidth="1"/>
    <col min="6" max="6" width="10" style="7" bestFit="1" customWidth="1"/>
    <col min="7" max="16384" width="8.796875" style="8"/>
  </cols>
  <sheetData>
    <row r="1" spans="1:6" s="14" customFormat="1" x14ac:dyDescent="0.3">
      <c r="A1" s="9" t="s">
        <v>1</v>
      </c>
      <c r="B1" s="9" t="s">
        <v>2</v>
      </c>
      <c r="C1" s="10" t="s">
        <v>0</v>
      </c>
      <c r="D1" s="11" t="s">
        <v>3</v>
      </c>
      <c r="E1" s="12" t="s">
        <v>9</v>
      </c>
      <c r="F1" s="13" t="s">
        <v>12</v>
      </c>
    </row>
    <row r="2" spans="1:6" x14ac:dyDescent="0.3">
      <c r="A2" s="3">
        <v>27760</v>
      </c>
      <c r="B2" s="3">
        <v>27791</v>
      </c>
      <c r="D2" s="5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6">
        <v>12.814</v>
      </c>
      <c r="F2" s="7">
        <v>885.2</v>
      </c>
    </row>
    <row r="3" spans="1:6" x14ac:dyDescent="0.3">
      <c r="A3" s="3">
        <v>27791</v>
      </c>
      <c r="B3" s="3">
        <v>27820</v>
      </c>
      <c r="D3" s="5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6">
        <v>13.34</v>
      </c>
      <c r="F3" s="7">
        <v>994.7</v>
      </c>
    </row>
    <row r="4" spans="1:6" x14ac:dyDescent="0.3">
      <c r="A4" s="3">
        <v>27820</v>
      </c>
      <c r="B4" s="3">
        <v>27851</v>
      </c>
      <c r="D4" s="5" t="str">
        <f t="shared" si="0"/>
        <v>UTC-5</v>
      </c>
      <c r="E4" s="6">
        <v>13.378</v>
      </c>
      <c r="F4" s="7">
        <v>1243.5999999999999</v>
      </c>
    </row>
    <row r="5" spans="1:6" x14ac:dyDescent="0.3">
      <c r="A5" s="3">
        <v>27851</v>
      </c>
      <c r="B5" s="3">
        <v>27881</v>
      </c>
      <c r="D5" s="5" t="str">
        <f t="shared" si="0"/>
        <v>UTC-4</v>
      </c>
      <c r="E5" s="6">
        <v>13.223000000000001</v>
      </c>
      <c r="F5" s="7">
        <v>1191.2</v>
      </c>
    </row>
    <row r="6" spans="1:6" x14ac:dyDescent="0.3">
      <c r="A6" s="3">
        <v>27881</v>
      </c>
      <c r="B6" s="3">
        <v>27912</v>
      </c>
      <c r="D6" s="5" t="str">
        <f t="shared" si="0"/>
        <v>UTC-4</v>
      </c>
      <c r="E6" s="6">
        <v>12.962</v>
      </c>
      <c r="F6" s="7">
        <v>1203.2</v>
      </c>
    </row>
    <row r="7" spans="1:6" x14ac:dyDescent="0.3">
      <c r="A7" s="3">
        <v>27912</v>
      </c>
      <c r="B7" s="3">
        <v>27942</v>
      </c>
      <c r="D7" s="5" t="str">
        <f t="shared" si="0"/>
        <v>UTC-4</v>
      </c>
      <c r="E7" s="6">
        <v>13.051</v>
      </c>
      <c r="F7" s="7">
        <v>1254.7</v>
      </c>
    </row>
    <row r="8" spans="1:6" x14ac:dyDescent="0.3">
      <c r="A8" s="3">
        <v>27942</v>
      </c>
      <c r="B8" s="3">
        <v>27973</v>
      </c>
      <c r="D8" s="5" t="str">
        <f t="shared" si="0"/>
        <v>UTC-4</v>
      </c>
      <c r="E8" s="6">
        <v>13.465999999999999</v>
      </c>
      <c r="F8" s="7">
        <v>1162.3</v>
      </c>
    </row>
    <row r="9" spans="1:6" x14ac:dyDescent="0.3">
      <c r="A9" s="3">
        <v>27973</v>
      </c>
      <c r="B9" s="3">
        <v>28004</v>
      </c>
      <c r="D9" s="5" t="str">
        <f t="shared" si="0"/>
        <v>UTC-4</v>
      </c>
      <c r="E9" s="6">
        <v>12.952999999999999</v>
      </c>
      <c r="F9" s="7">
        <v>1026.0999999999999</v>
      </c>
    </row>
    <row r="10" spans="1:6" x14ac:dyDescent="0.3">
      <c r="A10" s="3">
        <v>28004</v>
      </c>
      <c r="B10" s="3">
        <v>28034</v>
      </c>
      <c r="D10" s="5" t="str">
        <f t="shared" si="0"/>
        <v>UTC-4</v>
      </c>
      <c r="E10" s="6">
        <v>13.61</v>
      </c>
      <c r="F10" s="7">
        <v>1057.9000000000001</v>
      </c>
    </row>
    <row r="11" spans="1:6" x14ac:dyDescent="0.3">
      <c r="A11" s="3">
        <v>28034</v>
      </c>
      <c r="B11" s="3">
        <v>28065</v>
      </c>
      <c r="D11" s="5" t="str">
        <f t="shared" si="0"/>
        <v>UTC-5</v>
      </c>
      <c r="E11" s="6">
        <v>12.823</v>
      </c>
      <c r="F11" s="7">
        <v>1129.4000000000001</v>
      </c>
    </row>
    <row r="12" spans="1:6" x14ac:dyDescent="0.3">
      <c r="A12" s="3">
        <v>28065</v>
      </c>
      <c r="B12" s="3">
        <v>28095</v>
      </c>
      <c r="D12" s="5" t="str">
        <f t="shared" si="0"/>
        <v>UTC-5</v>
      </c>
      <c r="E12" s="6">
        <v>13.332000000000001</v>
      </c>
      <c r="F12" s="7">
        <v>1084.4000000000001</v>
      </c>
    </row>
    <row r="13" spans="1:6" x14ac:dyDescent="0.3">
      <c r="A13" s="3">
        <v>28095</v>
      </c>
      <c r="B13" s="3">
        <v>28126</v>
      </c>
      <c r="D13" s="5" t="str">
        <f t="shared" si="0"/>
        <v>UTC-5</v>
      </c>
      <c r="E13" s="6">
        <v>14.526999999999999</v>
      </c>
      <c r="F13" s="7">
        <v>1061.8</v>
      </c>
    </row>
    <row r="14" spans="1:6" x14ac:dyDescent="0.3">
      <c r="A14" s="3">
        <v>28126</v>
      </c>
      <c r="B14" s="3">
        <v>28157</v>
      </c>
      <c r="D14" s="5" t="str">
        <f t="shared" si="0"/>
        <v>UTC-5</v>
      </c>
      <c r="E14" s="6">
        <v>14.396000000000001</v>
      </c>
      <c r="F14" s="7">
        <v>969.9</v>
      </c>
    </row>
    <row r="15" spans="1:6" x14ac:dyDescent="0.3">
      <c r="A15" s="3">
        <v>28157</v>
      </c>
      <c r="B15" s="3">
        <v>28185</v>
      </c>
      <c r="D15" s="5" t="str">
        <f t="shared" si="0"/>
        <v>UTC-5</v>
      </c>
      <c r="E15" s="6">
        <v>14.709</v>
      </c>
      <c r="F15" s="7">
        <v>1092.0999999999999</v>
      </c>
    </row>
    <row r="16" spans="1:6" x14ac:dyDescent="0.3">
      <c r="A16" s="3">
        <v>28185</v>
      </c>
      <c r="B16" s="3">
        <v>28216</v>
      </c>
      <c r="D16" s="5" t="str">
        <f t="shared" si="0"/>
        <v>UTC-5</v>
      </c>
      <c r="E16" s="6">
        <v>15.17</v>
      </c>
      <c r="F16" s="7">
        <v>1451.1</v>
      </c>
    </row>
    <row r="17" spans="1:6" x14ac:dyDescent="0.3">
      <c r="A17" s="3">
        <v>28216</v>
      </c>
      <c r="B17" s="3">
        <v>28246</v>
      </c>
      <c r="D17" s="5" t="str">
        <f t="shared" si="0"/>
        <v>UTC-4</v>
      </c>
      <c r="E17" s="6">
        <v>15.135</v>
      </c>
      <c r="F17" s="7">
        <v>1354.4</v>
      </c>
    </row>
    <row r="18" spans="1:6" x14ac:dyDescent="0.3">
      <c r="A18" s="3">
        <v>28246</v>
      </c>
      <c r="B18" s="3">
        <v>28277</v>
      </c>
      <c r="D18" s="5" t="str">
        <f t="shared" si="0"/>
        <v>UTC-4</v>
      </c>
      <c r="E18" s="6">
        <v>14.984</v>
      </c>
      <c r="F18" s="7">
        <v>1377.1</v>
      </c>
    </row>
    <row r="19" spans="1:6" x14ac:dyDescent="0.3">
      <c r="A19" s="3">
        <v>28277</v>
      </c>
      <c r="B19" s="3">
        <v>28307</v>
      </c>
      <c r="D19" s="5" t="str">
        <f t="shared" si="0"/>
        <v>UTC-4</v>
      </c>
      <c r="E19" s="6">
        <v>14.952</v>
      </c>
      <c r="F19" s="7">
        <v>1459.8</v>
      </c>
    </row>
    <row r="20" spans="1:6" x14ac:dyDescent="0.3">
      <c r="A20" s="3">
        <v>28307</v>
      </c>
      <c r="B20" s="3">
        <v>28338</v>
      </c>
      <c r="D20" s="5" t="str">
        <f t="shared" si="0"/>
        <v>UTC-4</v>
      </c>
      <c r="E20" s="6">
        <v>14.641</v>
      </c>
      <c r="F20" s="7">
        <v>1202</v>
      </c>
    </row>
    <row r="21" spans="1:6" x14ac:dyDescent="0.3">
      <c r="A21" s="3">
        <v>28338</v>
      </c>
      <c r="B21" s="3">
        <v>28369</v>
      </c>
      <c r="D21" s="5" t="str">
        <f t="shared" si="0"/>
        <v>UTC-4</v>
      </c>
      <c r="E21" s="6">
        <v>14.859</v>
      </c>
      <c r="F21" s="7">
        <v>1234.5</v>
      </c>
    </row>
    <row r="22" spans="1:6" x14ac:dyDescent="0.3">
      <c r="A22" s="3">
        <v>28369</v>
      </c>
      <c r="B22" s="3">
        <v>28399</v>
      </c>
      <c r="D22" s="5" t="str">
        <f t="shared" si="0"/>
        <v>UTC-4</v>
      </c>
      <c r="E22" s="6">
        <v>14.65</v>
      </c>
      <c r="F22" s="7">
        <v>1104.5999999999999</v>
      </c>
    </row>
    <row r="23" spans="1:6" x14ac:dyDescent="0.3">
      <c r="A23" s="3">
        <v>28399</v>
      </c>
      <c r="B23" s="3">
        <v>28430</v>
      </c>
      <c r="D23" s="5" t="str">
        <f t="shared" si="0"/>
        <v>UTC-5</v>
      </c>
      <c r="E23" s="6">
        <v>14.9</v>
      </c>
      <c r="F23" s="7">
        <v>1341.3</v>
      </c>
    </row>
    <row r="24" spans="1:6" x14ac:dyDescent="0.3">
      <c r="A24" s="3">
        <v>28430</v>
      </c>
      <c r="B24" s="3">
        <v>28460</v>
      </c>
      <c r="D24" s="5" t="str">
        <f t="shared" si="0"/>
        <v>UTC-5</v>
      </c>
      <c r="E24" s="6">
        <v>14.798999999999999</v>
      </c>
      <c r="F24" s="7">
        <v>1181.5999999999999</v>
      </c>
    </row>
    <row r="25" spans="1:6" x14ac:dyDescent="0.3">
      <c r="A25" s="3">
        <v>28460</v>
      </c>
      <c r="B25" s="3">
        <v>28491</v>
      </c>
      <c r="D25" s="5" t="str">
        <f t="shared" si="0"/>
        <v>UTC-5</v>
      </c>
      <c r="E25" s="6">
        <v>15.175000000000001</v>
      </c>
      <c r="F25" s="7">
        <v>1090.5999999999999</v>
      </c>
    </row>
    <row r="26" spans="1:6" x14ac:dyDescent="0.3">
      <c r="A26" s="3">
        <v>28491</v>
      </c>
      <c r="B26" s="3">
        <v>28522</v>
      </c>
      <c r="D26" s="5" t="str">
        <f t="shared" si="0"/>
        <v>UTC-5</v>
      </c>
      <c r="E26" s="6">
        <v>13.704000000000001</v>
      </c>
      <c r="F26" s="7">
        <v>931.3</v>
      </c>
    </row>
    <row r="27" spans="1:6" x14ac:dyDescent="0.3">
      <c r="A27" s="3">
        <v>28522</v>
      </c>
      <c r="B27" s="3">
        <v>28550</v>
      </c>
      <c r="D27" s="5" t="str">
        <f t="shared" si="0"/>
        <v>UTC-5</v>
      </c>
      <c r="E27" s="6">
        <v>14.363</v>
      </c>
      <c r="F27" s="7">
        <v>1071.4000000000001</v>
      </c>
    </row>
    <row r="28" spans="1:6" x14ac:dyDescent="0.3">
      <c r="A28" s="3">
        <v>28550</v>
      </c>
      <c r="B28" s="3">
        <v>28581</v>
      </c>
      <c r="D28" s="5" t="str">
        <f t="shared" si="0"/>
        <v>UTC-5</v>
      </c>
      <c r="E28" s="6">
        <v>15.166</v>
      </c>
      <c r="F28" s="7">
        <v>1480.6</v>
      </c>
    </row>
    <row r="29" spans="1:6" x14ac:dyDescent="0.3">
      <c r="A29" s="3">
        <v>28581</v>
      </c>
      <c r="B29" s="3">
        <v>28611</v>
      </c>
      <c r="D29" s="5" t="str">
        <f t="shared" si="0"/>
        <v>UTC-4</v>
      </c>
      <c r="E29" s="6">
        <v>16.198</v>
      </c>
      <c r="F29" s="7">
        <v>1406.5</v>
      </c>
    </row>
    <row r="30" spans="1:6" x14ac:dyDescent="0.3">
      <c r="A30" s="3">
        <v>28611</v>
      </c>
      <c r="B30" s="3">
        <v>28642</v>
      </c>
      <c r="D30" s="5" t="str">
        <f t="shared" si="0"/>
        <v>UTC-4</v>
      </c>
      <c r="E30" s="6">
        <v>16.297999999999998</v>
      </c>
      <c r="F30" s="7">
        <v>1557.6</v>
      </c>
    </row>
    <row r="31" spans="1:6" x14ac:dyDescent="0.3">
      <c r="A31" s="3">
        <v>28642</v>
      </c>
      <c r="B31" s="3">
        <v>28672</v>
      </c>
      <c r="D31" s="5" t="str">
        <f t="shared" si="0"/>
        <v>UTC-4</v>
      </c>
      <c r="E31" s="6">
        <v>16.347999999999999</v>
      </c>
      <c r="F31" s="7">
        <v>1549.4</v>
      </c>
    </row>
    <row r="32" spans="1:6" x14ac:dyDescent="0.3">
      <c r="A32" s="3">
        <v>28672</v>
      </c>
      <c r="B32" s="3">
        <v>28703</v>
      </c>
      <c r="D32" s="5" t="str">
        <f t="shared" si="0"/>
        <v>UTC-4</v>
      </c>
      <c r="E32" s="6">
        <v>15.528</v>
      </c>
      <c r="F32" s="7">
        <v>1289.2</v>
      </c>
    </row>
    <row r="33" spans="1:6" x14ac:dyDescent="0.3">
      <c r="A33" s="3">
        <v>28703</v>
      </c>
      <c r="B33" s="3">
        <v>28734</v>
      </c>
      <c r="D33" s="5" t="str">
        <f t="shared" si="0"/>
        <v>UTC-4</v>
      </c>
      <c r="E33" s="6">
        <v>16.045000000000002</v>
      </c>
      <c r="F33" s="7">
        <v>1317.1</v>
      </c>
    </row>
    <row r="34" spans="1:6" x14ac:dyDescent="0.3">
      <c r="A34" s="3">
        <v>28734</v>
      </c>
      <c r="B34" s="3">
        <v>28764</v>
      </c>
      <c r="D34" s="5" t="str">
        <f t="shared" si="0"/>
        <v>UTC-4</v>
      </c>
      <c r="E34" s="6">
        <v>14.641</v>
      </c>
      <c r="F34" s="7">
        <v>1103.5</v>
      </c>
    </row>
    <row r="35" spans="1:6" x14ac:dyDescent="0.3">
      <c r="A35" s="3">
        <v>28764</v>
      </c>
      <c r="B35" s="3">
        <v>28795</v>
      </c>
      <c r="D35" s="5" t="str">
        <f t="shared" si="0"/>
        <v>UTC-5</v>
      </c>
      <c r="E35" s="6">
        <v>15.845000000000001</v>
      </c>
      <c r="F35" s="7">
        <v>1397</v>
      </c>
    </row>
    <row r="36" spans="1:6" x14ac:dyDescent="0.3">
      <c r="A36" s="3">
        <v>28795</v>
      </c>
      <c r="B36" s="3">
        <v>28825</v>
      </c>
      <c r="D36" s="5" t="str">
        <f t="shared" si="0"/>
        <v>UTC-5</v>
      </c>
      <c r="E36" s="6">
        <v>15.484</v>
      </c>
      <c r="F36" s="7">
        <v>1248.7</v>
      </c>
    </row>
    <row r="37" spans="1:6" x14ac:dyDescent="0.3">
      <c r="A37" s="3">
        <v>28825</v>
      </c>
      <c r="B37" s="3">
        <v>28856</v>
      </c>
      <c r="D37" s="5" t="str">
        <f t="shared" si="0"/>
        <v>UTC-5</v>
      </c>
      <c r="E37" s="6">
        <v>15.337999999999999</v>
      </c>
      <c r="F37" s="7">
        <v>1068.5</v>
      </c>
    </row>
    <row r="38" spans="1:6" x14ac:dyDescent="0.3">
      <c r="A38" s="3">
        <v>28856</v>
      </c>
      <c r="B38" s="3">
        <v>28887</v>
      </c>
      <c r="D38" s="5" t="str">
        <f t="shared" si="0"/>
        <v>UTC-5</v>
      </c>
      <c r="E38" s="6">
        <v>15.061</v>
      </c>
      <c r="F38" s="7">
        <v>1077.5</v>
      </c>
    </row>
    <row r="39" spans="1:6" x14ac:dyDescent="0.3">
      <c r="A39" s="3">
        <v>28887</v>
      </c>
      <c r="B39" s="3">
        <v>28915</v>
      </c>
      <c r="D39" s="5" t="str">
        <f t="shared" si="0"/>
        <v>UTC-5</v>
      </c>
      <c r="E39" s="6">
        <v>15.321</v>
      </c>
      <c r="F39" s="7">
        <v>1148.7</v>
      </c>
    </row>
    <row r="40" spans="1:6" x14ac:dyDescent="0.3">
      <c r="A40" s="3">
        <v>28915</v>
      </c>
      <c r="B40" s="3">
        <v>28946</v>
      </c>
      <c r="D40" s="5" t="str">
        <f t="shared" si="0"/>
        <v>UTC-5</v>
      </c>
      <c r="E40" s="6">
        <v>15.275</v>
      </c>
      <c r="F40" s="7">
        <v>1483.8</v>
      </c>
    </row>
    <row r="41" spans="1:6" x14ac:dyDescent="0.3">
      <c r="A41" s="3">
        <v>28946</v>
      </c>
      <c r="B41" s="3">
        <v>28976</v>
      </c>
      <c r="D41" s="5" t="str">
        <f t="shared" si="0"/>
        <v>UTC-4</v>
      </c>
      <c r="E41" s="6">
        <v>14.742000000000001</v>
      </c>
      <c r="F41" s="7">
        <v>1304.5999999999999</v>
      </c>
    </row>
    <row r="42" spans="1:6" x14ac:dyDescent="0.3">
      <c r="A42" s="3">
        <v>28976</v>
      </c>
      <c r="B42" s="3">
        <v>29007</v>
      </c>
      <c r="D42" s="5" t="str">
        <f t="shared" si="0"/>
        <v>UTC-4</v>
      </c>
      <c r="E42" s="6">
        <v>14.374000000000001</v>
      </c>
      <c r="F42" s="7">
        <v>1373</v>
      </c>
    </row>
    <row r="43" spans="1:6" x14ac:dyDescent="0.3">
      <c r="A43" s="3">
        <v>29007</v>
      </c>
      <c r="B43" s="3">
        <v>29037</v>
      </c>
      <c r="D43" s="5" t="str">
        <f t="shared" si="0"/>
        <v>UTC-4</v>
      </c>
      <c r="E43" s="6">
        <v>12.744</v>
      </c>
      <c r="F43" s="7">
        <v>1183.8</v>
      </c>
    </row>
    <row r="44" spans="1:6" x14ac:dyDescent="0.3">
      <c r="A44" s="3">
        <v>29037</v>
      </c>
      <c r="B44" s="3">
        <v>29068</v>
      </c>
      <c r="D44" s="5" t="str">
        <f t="shared" si="0"/>
        <v>UTC-4</v>
      </c>
      <c r="E44" s="6">
        <v>14.112</v>
      </c>
      <c r="F44" s="7">
        <v>1164.4000000000001</v>
      </c>
    </row>
    <row r="45" spans="1:6" x14ac:dyDescent="0.3">
      <c r="A45" s="3">
        <v>29068</v>
      </c>
      <c r="B45" s="3">
        <v>29099</v>
      </c>
      <c r="D45" s="5" t="str">
        <f t="shared" si="0"/>
        <v>UTC-4</v>
      </c>
      <c r="E45" s="6">
        <v>14.343999999999999</v>
      </c>
      <c r="F45" s="7">
        <v>1207.2</v>
      </c>
    </row>
    <row r="46" spans="1:6" x14ac:dyDescent="0.3">
      <c r="A46" s="3">
        <v>29099</v>
      </c>
      <c r="B46" s="3">
        <v>29129</v>
      </c>
      <c r="D46" s="5" t="str">
        <f t="shared" si="0"/>
        <v>UTC-4</v>
      </c>
      <c r="E46" s="6">
        <v>14.292</v>
      </c>
      <c r="F46" s="7">
        <v>1029.5999999999999</v>
      </c>
    </row>
    <row r="47" spans="1:6" x14ac:dyDescent="0.3">
      <c r="A47" s="3">
        <v>29129</v>
      </c>
      <c r="B47" s="3">
        <v>29160</v>
      </c>
      <c r="D47" s="5" t="str">
        <f t="shared" si="0"/>
        <v>UTC-5</v>
      </c>
      <c r="E47" s="6">
        <v>13.112</v>
      </c>
      <c r="F47" s="7">
        <v>1197.5999999999999</v>
      </c>
    </row>
    <row r="48" spans="1:6" x14ac:dyDescent="0.3">
      <c r="A48" s="3">
        <v>29160</v>
      </c>
      <c r="B48" s="3">
        <v>29190</v>
      </c>
      <c r="D48" s="5" t="str">
        <f t="shared" si="0"/>
        <v>UTC-5</v>
      </c>
      <c r="E48" s="6">
        <v>13.025</v>
      </c>
      <c r="F48" s="7">
        <v>1018.6</v>
      </c>
    </row>
    <row r="49" spans="1:6" x14ac:dyDescent="0.3">
      <c r="A49" s="3">
        <v>29190</v>
      </c>
      <c r="B49" s="3">
        <v>29221</v>
      </c>
      <c r="D49" s="5" t="str">
        <f t="shared" si="0"/>
        <v>UTC-5</v>
      </c>
      <c r="E49" s="6">
        <v>13.496</v>
      </c>
      <c r="F49" s="7">
        <v>959.7</v>
      </c>
    </row>
    <row r="50" spans="1:6" x14ac:dyDescent="0.3">
      <c r="A50" s="3">
        <v>29221</v>
      </c>
      <c r="B50" s="3">
        <v>29252</v>
      </c>
      <c r="D50" s="5" t="str">
        <f t="shared" si="0"/>
        <v>UTC-5</v>
      </c>
      <c r="E50" s="6">
        <v>14.439</v>
      </c>
      <c r="F50" s="7">
        <v>1042</v>
      </c>
    </row>
    <row r="51" spans="1:6" x14ac:dyDescent="0.3">
      <c r="A51" s="3">
        <v>29252</v>
      </c>
      <c r="B51" s="3">
        <v>29281</v>
      </c>
      <c r="D51" s="5" t="str">
        <f t="shared" si="0"/>
        <v>UTC-5</v>
      </c>
      <c r="E51" s="6">
        <v>13.276</v>
      </c>
      <c r="F51" s="7">
        <v>1038.7</v>
      </c>
    </row>
    <row r="52" spans="1:6" x14ac:dyDescent="0.3">
      <c r="A52" s="3">
        <v>29281</v>
      </c>
      <c r="B52" s="3">
        <v>29312</v>
      </c>
      <c r="D52" s="5" t="str">
        <f t="shared" si="0"/>
        <v>UTC-5</v>
      </c>
      <c r="E52" s="6">
        <v>12.077</v>
      </c>
      <c r="F52" s="7">
        <v>1141.9000000000001</v>
      </c>
    </row>
    <row r="53" spans="1:6" x14ac:dyDescent="0.3">
      <c r="A53" s="3">
        <v>29312</v>
      </c>
      <c r="B53" s="3">
        <v>29342</v>
      </c>
      <c r="D53" s="5" t="str">
        <f t="shared" si="0"/>
        <v>UTC-4</v>
      </c>
      <c r="E53" s="6">
        <v>10.444000000000001</v>
      </c>
      <c r="F53" s="7">
        <v>946.6</v>
      </c>
    </row>
    <row r="54" spans="1:6" x14ac:dyDescent="0.3">
      <c r="A54" s="3">
        <v>29342</v>
      </c>
      <c r="B54" s="3">
        <v>29373</v>
      </c>
      <c r="D54" s="5" t="str">
        <f t="shared" si="0"/>
        <v>UTC-4</v>
      </c>
      <c r="E54" s="6">
        <v>9.5399999999999991</v>
      </c>
      <c r="F54" s="7">
        <v>893.8</v>
      </c>
    </row>
    <row r="55" spans="1:6" x14ac:dyDescent="0.3">
      <c r="A55" s="3">
        <v>29373</v>
      </c>
      <c r="B55" s="3">
        <v>29403</v>
      </c>
      <c r="D55" s="5" t="str">
        <f t="shared" si="0"/>
        <v>UTC-4</v>
      </c>
      <c r="E55" s="6">
        <v>10.449</v>
      </c>
      <c r="F55" s="7">
        <v>932.7</v>
      </c>
    </row>
    <row r="56" spans="1:6" x14ac:dyDescent="0.3">
      <c r="A56" s="3">
        <v>29403</v>
      </c>
      <c r="B56" s="3">
        <v>29434</v>
      </c>
      <c r="D56" s="5" t="str">
        <f t="shared" si="0"/>
        <v>UTC-4</v>
      </c>
      <c r="E56" s="6">
        <v>11.664</v>
      </c>
      <c r="F56" s="7">
        <v>1006.6</v>
      </c>
    </row>
    <row r="57" spans="1:6" x14ac:dyDescent="0.3">
      <c r="A57" s="3">
        <v>29434</v>
      </c>
      <c r="B57" s="3">
        <v>29465</v>
      </c>
      <c r="D57" s="5" t="str">
        <f t="shared" si="0"/>
        <v>UTC-4</v>
      </c>
      <c r="E57" s="6">
        <v>11.154</v>
      </c>
      <c r="F57" s="7">
        <v>884.2</v>
      </c>
    </row>
    <row r="58" spans="1:6" x14ac:dyDescent="0.3">
      <c r="A58" s="3">
        <v>29465</v>
      </c>
      <c r="B58" s="3">
        <v>29495</v>
      </c>
      <c r="D58" s="5" t="str">
        <f t="shared" si="0"/>
        <v>UTC-4</v>
      </c>
      <c r="E58" s="6">
        <v>10.912000000000001</v>
      </c>
      <c r="F58" s="7">
        <v>847.4</v>
      </c>
    </row>
    <row r="59" spans="1:6" x14ac:dyDescent="0.3">
      <c r="A59" s="3">
        <v>29495</v>
      </c>
      <c r="B59" s="3">
        <v>29526</v>
      </c>
      <c r="D59" s="5" t="str">
        <f t="shared" si="0"/>
        <v>UTC-5</v>
      </c>
      <c r="E59" s="6">
        <v>11.412000000000001</v>
      </c>
      <c r="F59" s="7">
        <v>1043.4000000000001</v>
      </c>
    </row>
    <row r="60" spans="1:6" x14ac:dyDescent="0.3">
      <c r="A60" s="3">
        <v>29526</v>
      </c>
      <c r="B60" s="3">
        <v>29556</v>
      </c>
      <c r="D60" s="5" t="str">
        <f t="shared" si="0"/>
        <v>UTC-5</v>
      </c>
      <c r="E60" s="6">
        <v>11.257</v>
      </c>
      <c r="F60" s="7">
        <v>870.5</v>
      </c>
    </row>
    <row r="61" spans="1:6" x14ac:dyDescent="0.3">
      <c r="A61" s="3">
        <v>29556</v>
      </c>
      <c r="B61" s="3">
        <v>29587</v>
      </c>
      <c r="D61" s="5" t="str">
        <f t="shared" si="0"/>
        <v>UTC-5</v>
      </c>
      <c r="E61" s="6">
        <v>10.939</v>
      </c>
      <c r="F61" s="7">
        <v>821.4</v>
      </c>
    </row>
    <row r="62" spans="1:6" x14ac:dyDescent="0.3">
      <c r="A62" s="3">
        <v>29587</v>
      </c>
      <c r="B62" s="3">
        <v>29618</v>
      </c>
      <c r="D62" s="5" t="str">
        <f t="shared" si="0"/>
        <v>UTC-5</v>
      </c>
      <c r="E62" s="6">
        <v>11.282</v>
      </c>
      <c r="F62" s="7">
        <v>814.3</v>
      </c>
    </row>
    <row r="63" spans="1:6" x14ac:dyDescent="0.3">
      <c r="A63" s="3">
        <v>29618</v>
      </c>
      <c r="B63" s="3">
        <v>29646</v>
      </c>
      <c r="D63" s="5" t="str">
        <f t="shared" si="0"/>
        <v>UTC-5</v>
      </c>
      <c r="E63" s="6">
        <v>12.351000000000001</v>
      </c>
      <c r="F63" s="7">
        <v>949.2</v>
      </c>
    </row>
    <row r="64" spans="1:6" x14ac:dyDescent="0.3">
      <c r="A64" s="3">
        <v>29646</v>
      </c>
      <c r="B64" s="3">
        <v>29677</v>
      </c>
      <c r="D64" s="5" t="str">
        <f t="shared" si="0"/>
        <v>UTC-5</v>
      </c>
      <c r="E64" s="6">
        <v>12.427</v>
      </c>
      <c r="F64" s="7">
        <v>1178.8</v>
      </c>
    </row>
    <row r="65" spans="1:6" x14ac:dyDescent="0.3">
      <c r="A65" s="3">
        <v>29677</v>
      </c>
      <c r="B65" s="3">
        <v>29707</v>
      </c>
      <c r="D65" s="5" t="str">
        <f t="shared" si="0"/>
        <v>UTC-4</v>
      </c>
      <c r="E65" s="6">
        <v>10.49</v>
      </c>
      <c r="F65" s="7">
        <v>962.9</v>
      </c>
    </row>
    <row r="66" spans="1:6" x14ac:dyDescent="0.3">
      <c r="A66" s="3">
        <v>29707</v>
      </c>
      <c r="B66" s="3">
        <v>29738</v>
      </c>
      <c r="D66" s="5" t="str">
        <f t="shared" si="0"/>
        <v>UTC-4</v>
      </c>
      <c r="E66" s="6">
        <v>10.353999999999999</v>
      </c>
      <c r="F66" s="7">
        <v>933.1</v>
      </c>
    </row>
    <row r="67" spans="1:6" x14ac:dyDescent="0.3">
      <c r="A67" s="3">
        <v>29738</v>
      </c>
      <c r="B67" s="3">
        <v>29768</v>
      </c>
      <c r="D67" s="5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6">
        <v>10.414999999999999</v>
      </c>
      <c r="F67" s="7">
        <v>942.7</v>
      </c>
    </row>
    <row r="68" spans="1:6" x14ac:dyDescent="0.3">
      <c r="A68" s="3">
        <v>29768</v>
      </c>
      <c r="B68" s="3">
        <v>29799</v>
      </c>
      <c r="D68" s="5" t="str">
        <f t="shared" si="1"/>
        <v>UTC-4</v>
      </c>
      <c r="E68" s="6">
        <v>10.428000000000001</v>
      </c>
      <c r="F68" s="7">
        <v>896.9</v>
      </c>
    </row>
    <row r="69" spans="1:6" x14ac:dyDescent="0.3">
      <c r="A69" s="3">
        <v>29799</v>
      </c>
      <c r="B69" s="3">
        <v>29830</v>
      </c>
      <c r="D69" s="5" t="str">
        <f t="shared" si="1"/>
        <v>UTC-4</v>
      </c>
      <c r="E69" s="6">
        <v>12.680999999999999</v>
      </c>
      <c r="F69" s="7">
        <v>1009</v>
      </c>
    </row>
    <row r="70" spans="1:6" x14ac:dyDescent="0.3">
      <c r="A70" s="3">
        <v>29830</v>
      </c>
      <c r="B70" s="3">
        <v>29860</v>
      </c>
      <c r="D70" s="5" t="str">
        <f t="shared" si="1"/>
        <v>UTC-4</v>
      </c>
      <c r="E70" s="6">
        <v>11.08</v>
      </c>
      <c r="F70" s="7">
        <v>864.8</v>
      </c>
    </row>
    <row r="71" spans="1:6" x14ac:dyDescent="0.3">
      <c r="A71" s="3">
        <v>29860</v>
      </c>
      <c r="B71" s="3">
        <v>29891</v>
      </c>
      <c r="D71" s="5" t="str">
        <f t="shared" si="1"/>
        <v>UTC-5</v>
      </c>
      <c r="E71" s="6">
        <v>9.4179999999999993</v>
      </c>
      <c r="F71" s="7">
        <v>822</v>
      </c>
    </row>
    <row r="72" spans="1:6" x14ac:dyDescent="0.3">
      <c r="A72" s="3">
        <v>29891</v>
      </c>
      <c r="B72" s="3">
        <v>29921</v>
      </c>
      <c r="D72" s="5" t="str">
        <f t="shared" si="1"/>
        <v>UTC-5</v>
      </c>
      <c r="E72" s="6">
        <v>9.4939999999999998</v>
      </c>
      <c r="F72" s="7">
        <v>743</v>
      </c>
    </row>
    <row r="73" spans="1:6" x14ac:dyDescent="0.3">
      <c r="A73" s="3">
        <v>29921</v>
      </c>
      <c r="B73" s="3">
        <v>29952</v>
      </c>
      <c r="D73" s="5" t="str">
        <f t="shared" si="1"/>
        <v>UTC-5</v>
      </c>
      <c r="E73" s="6">
        <v>9.0549999999999997</v>
      </c>
      <c r="F73" s="7">
        <v>673.2</v>
      </c>
    </row>
    <row r="74" spans="1:6" x14ac:dyDescent="0.3">
      <c r="A74" s="3">
        <v>29952</v>
      </c>
      <c r="B74" s="3">
        <v>29983</v>
      </c>
      <c r="D74" s="5" t="str">
        <f t="shared" si="1"/>
        <v>UTC-5</v>
      </c>
      <c r="E74" s="6">
        <v>10.285</v>
      </c>
      <c r="F74" s="7">
        <v>714.4</v>
      </c>
    </row>
    <row r="75" spans="1:6" x14ac:dyDescent="0.3">
      <c r="A75" s="3">
        <v>29983</v>
      </c>
      <c r="B75" s="3">
        <v>30011</v>
      </c>
      <c r="D75" s="5" t="str">
        <f t="shared" si="1"/>
        <v>UTC-5</v>
      </c>
      <c r="E75" s="6">
        <v>10.923999999999999</v>
      </c>
      <c r="F75" s="7">
        <v>840.5</v>
      </c>
    </row>
    <row r="76" spans="1:6" x14ac:dyDescent="0.3">
      <c r="A76" s="3">
        <v>30011</v>
      </c>
      <c r="B76" s="3">
        <v>30042</v>
      </c>
      <c r="D76" s="5" t="str">
        <f t="shared" si="1"/>
        <v>UTC-5</v>
      </c>
      <c r="E76" s="6">
        <v>10.651</v>
      </c>
      <c r="F76" s="7">
        <v>1057.3</v>
      </c>
    </row>
    <row r="77" spans="1:6" x14ac:dyDescent="0.3">
      <c r="A77" s="3">
        <v>30042</v>
      </c>
      <c r="B77" s="3">
        <v>30072</v>
      </c>
      <c r="D77" s="5" t="str">
        <f t="shared" si="1"/>
        <v>UTC-4</v>
      </c>
      <c r="E77" s="6">
        <v>9.7469999999999999</v>
      </c>
      <c r="F77" s="7">
        <v>877.2</v>
      </c>
    </row>
    <row r="78" spans="1:6" x14ac:dyDescent="0.3">
      <c r="A78" s="3">
        <v>30072</v>
      </c>
      <c r="B78" s="3">
        <v>30103</v>
      </c>
      <c r="D78" s="5" t="str">
        <f t="shared" si="1"/>
        <v>UTC-4</v>
      </c>
      <c r="E78" s="6">
        <v>11.103</v>
      </c>
      <c r="F78" s="7">
        <v>1020.2</v>
      </c>
    </row>
    <row r="79" spans="1:6" x14ac:dyDescent="0.3">
      <c r="A79" s="3">
        <v>30103</v>
      </c>
      <c r="B79" s="3">
        <v>30133</v>
      </c>
      <c r="D79" s="5" t="str">
        <f t="shared" si="1"/>
        <v>UTC-4</v>
      </c>
      <c r="E79" s="6">
        <v>9.6129999999999995</v>
      </c>
      <c r="F79" s="7">
        <v>868.4</v>
      </c>
    </row>
    <row r="80" spans="1:6" x14ac:dyDescent="0.3">
      <c r="A80" s="3">
        <v>30133</v>
      </c>
      <c r="B80" s="3">
        <v>30164</v>
      </c>
      <c r="D80" s="5" t="str">
        <f t="shared" si="1"/>
        <v>UTC-4</v>
      </c>
      <c r="E80" s="6">
        <v>9.7590000000000003</v>
      </c>
      <c r="F80" s="7">
        <v>827.4</v>
      </c>
    </row>
    <row r="81" spans="1:6" x14ac:dyDescent="0.3">
      <c r="A81" s="3">
        <v>30164</v>
      </c>
      <c r="B81" s="3">
        <v>30195</v>
      </c>
      <c r="D81" s="5" t="str">
        <f t="shared" si="1"/>
        <v>UTC-4</v>
      </c>
      <c r="E81" s="6">
        <v>9.9469999999999992</v>
      </c>
      <c r="F81" s="7">
        <v>794</v>
      </c>
    </row>
    <row r="82" spans="1:6" x14ac:dyDescent="0.3">
      <c r="A82" s="3">
        <v>30195</v>
      </c>
      <c r="B82" s="3">
        <v>30225</v>
      </c>
      <c r="D82" s="5" t="str">
        <f t="shared" si="1"/>
        <v>UTC-4</v>
      </c>
      <c r="E82" s="6">
        <v>11.129</v>
      </c>
      <c r="F82" s="7">
        <v>891.1</v>
      </c>
    </row>
    <row r="83" spans="1:6" x14ac:dyDescent="0.3">
      <c r="A83" s="3">
        <v>30225</v>
      </c>
      <c r="B83" s="3">
        <v>30256</v>
      </c>
      <c r="D83" s="5" t="str">
        <f t="shared" si="1"/>
        <v>UTC-5</v>
      </c>
      <c r="E83" s="6">
        <v>10.14</v>
      </c>
      <c r="F83" s="7">
        <v>840.9</v>
      </c>
    </row>
    <row r="84" spans="1:6" x14ac:dyDescent="0.3">
      <c r="A84" s="3">
        <v>30256</v>
      </c>
      <c r="B84" s="3">
        <v>30286</v>
      </c>
      <c r="D84" s="5" t="str">
        <f t="shared" si="1"/>
        <v>UTC-5</v>
      </c>
      <c r="E84" s="6">
        <v>12.03</v>
      </c>
      <c r="F84" s="7">
        <v>971.5</v>
      </c>
    </row>
    <row r="85" spans="1:6" x14ac:dyDescent="0.3">
      <c r="A85" s="3">
        <v>30286</v>
      </c>
      <c r="B85" s="3">
        <v>30317</v>
      </c>
      <c r="D85" s="5" t="str">
        <f t="shared" si="1"/>
        <v>UTC-5</v>
      </c>
      <c r="E85" s="6">
        <v>11.249000000000001</v>
      </c>
      <c r="F85" s="7">
        <v>839.3</v>
      </c>
    </row>
    <row r="86" spans="1:6" x14ac:dyDescent="0.3">
      <c r="A86" s="3">
        <v>30317</v>
      </c>
      <c r="B86" s="3">
        <v>30348</v>
      </c>
      <c r="D86" s="5" t="str">
        <f t="shared" si="1"/>
        <v>UTC-5</v>
      </c>
      <c r="E86" s="6">
        <v>10.865</v>
      </c>
      <c r="F86" s="7">
        <v>789.3</v>
      </c>
    </row>
    <row r="87" spans="1:6" x14ac:dyDescent="0.3">
      <c r="A87" s="3">
        <v>30348</v>
      </c>
      <c r="B87" s="3">
        <v>30376</v>
      </c>
      <c r="D87" s="5" t="str">
        <f t="shared" si="1"/>
        <v>UTC-5</v>
      </c>
      <c r="E87" s="6">
        <v>10.608000000000001</v>
      </c>
      <c r="F87" s="7">
        <v>821.6</v>
      </c>
    </row>
    <row r="88" spans="1:6" x14ac:dyDescent="0.3">
      <c r="A88" s="3">
        <v>30376</v>
      </c>
      <c r="B88" s="3">
        <v>30407</v>
      </c>
      <c r="D88" s="5" t="str">
        <f t="shared" si="1"/>
        <v>UTC-5</v>
      </c>
      <c r="E88" s="6">
        <v>11.023</v>
      </c>
      <c r="F88" s="7">
        <v>1102</v>
      </c>
    </row>
    <row r="89" spans="1:6" x14ac:dyDescent="0.3">
      <c r="A89" s="3">
        <v>30407</v>
      </c>
      <c r="B89" s="3">
        <v>30437</v>
      </c>
      <c r="D89" s="5" t="str">
        <f t="shared" si="1"/>
        <v>UTC-4</v>
      </c>
      <c r="E89" s="6">
        <v>11.673</v>
      </c>
      <c r="F89" s="7">
        <v>1012.3</v>
      </c>
    </row>
    <row r="90" spans="1:6" x14ac:dyDescent="0.3">
      <c r="A90" s="3">
        <v>30437</v>
      </c>
      <c r="B90" s="3">
        <v>30468</v>
      </c>
      <c r="D90" s="5" t="str">
        <f t="shared" si="1"/>
        <v>UTC-4</v>
      </c>
      <c r="E90" s="6">
        <v>12.028</v>
      </c>
      <c r="F90" s="7">
        <v>1109.9000000000001</v>
      </c>
    </row>
    <row r="91" spans="1:6" x14ac:dyDescent="0.3">
      <c r="A91" s="3">
        <v>30468</v>
      </c>
      <c r="B91" s="3">
        <v>30498</v>
      </c>
      <c r="D91" s="5" t="str">
        <f t="shared" si="1"/>
        <v>UTC-4</v>
      </c>
      <c r="E91" s="6">
        <v>12.96</v>
      </c>
      <c r="F91" s="7">
        <v>1205.4000000000001</v>
      </c>
    </row>
    <row r="92" spans="1:6" x14ac:dyDescent="0.3">
      <c r="A92" s="3">
        <v>30498</v>
      </c>
      <c r="B92" s="3">
        <v>30529</v>
      </c>
      <c r="D92" s="5" t="str">
        <f t="shared" si="1"/>
        <v>UTC-4</v>
      </c>
      <c r="E92" s="6">
        <v>12.917</v>
      </c>
      <c r="F92" s="7">
        <v>1051.7</v>
      </c>
    </row>
    <row r="93" spans="1:6" x14ac:dyDescent="0.3">
      <c r="A93" s="3">
        <v>30529</v>
      </c>
      <c r="B93" s="3">
        <v>30560</v>
      </c>
      <c r="D93" s="5" t="str">
        <f t="shared" si="1"/>
        <v>UTC-4</v>
      </c>
      <c r="E93" s="6">
        <v>12.246</v>
      </c>
      <c r="F93" s="7">
        <v>993.1</v>
      </c>
    </row>
    <row r="94" spans="1:6" x14ac:dyDescent="0.3">
      <c r="A94" s="3">
        <v>30560</v>
      </c>
      <c r="B94" s="3">
        <v>30590</v>
      </c>
      <c r="D94" s="5" t="str">
        <f t="shared" si="1"/>
        <v>UTC-4</v>
      </c>
      <c r="E94" s="6">
        <v>12.451000000000001</v>
      </c>
      <c r="F94" s="7">
        <v>980.4</v>
      </c>
    </row>
    <row r="95" spans="1:6" x14ac:dyDescent="0.3">
      <c r="A95" s="3">
        <v>30590</v>
      </c>
      <c r="B95" s="3">
        <v>30621</v>
      </c>
      <c r="D95" s="5" t="str">
        <f t="shared" si="1"/>
        <v>UTC-5</v>
      </c>
      <c r="E95" s="6">
        <v>13.311</v>
      </c>
      <c r="F95" s="7">
        <v>1126</v>
      </c>
    </row>
    <row r="96" spans="1:6" x14ac:dyDescent="0.3">
      <c r="A96" s="3">
        <v>30621</v>
      </c>
      <c r="B96" s="3">
        <v>30651</v>
      </c>
      <c r="D96" s="5" t="str">
        <f t="shared" si="1"/>
        <v>UTC-5</v>
      </c>
      <c r="E96" s="6">
        <v>13.125</v>
      </c>
      <c r="F96" s="7">
        <v>1050.2</v>
      </c>
    </row>
    <row r="97" spans="1:6" x14ac:dyDescent="0.3">
      <c r="A97" s="3">
        <v>30651</v>
      </c>
      <c r="B97" s="3">
        <v>30682</v>
      </c>
      <c r="D97" s="5" t="str">
        <f t="shared" si="1"/>
        <v>UTC-5</v>
      </c>
      <c r="E97" s="6">
        <v>14.503</v>
      </c>
      <c r="F97" s="7">
        <v>1054</v>
      </c>
    </row>
    <row r="98" spans="1:6" x14ac:dyDescent="0.3">
      <c r="A98" s="3">
        <v>30682</v>
      </c>
      <c r="B98" s="3">
        <v>30713</v>
      </c>
      <c r="D98" s="5" t="str">
        <f t="shared" si="1"/>
        <v>UTC-5</v>
      </c>
      <c r="E98" s="6">
        <v>14.21</v>
      </c>
      <c r="F98" s="7">
        <v>1056.9000000000001</v>
      </c>
    </row>
    <row r="99" spans="1:6" x14ac:dyDescent="0.3">
      <c r="A99" s="3">
        <v>30713</v>
      </c>
      <c r="B99" s="3">
        <v>30742</v>
      </c>
      <c r="D99" s="5" t="str">
        <f t="shared" si="1"/>
        <v>UTC-5</v>
      </c>
      <c r="E99" s="6">
        <v>14.381</v>
      </c>
      <c r="F99" s="7">
        <v>1158.9000000000001</v>
      </c>
    </row>
    <row r="100" spans="1:6" x14ac:dyDescent="0.3">
      <c r="A100" s="3">
        <v>30742</v>
      </c>
      <c r="B100" s="3">
        <v>30773</v>
      </c>
      <c r="D100" s="5" t="str">
        <f t="shared" si="1"/>
        <v>UTC-5</v>
      </c>
      <c r="E100" s="6">
        <v>14.21</v>
      </c>
      <c r="F100" s="7">
        <v>1351.5</v>
      </c>
    </row>
    <row r="101" spans="1:6" x14ac:dyDescent="0.3">
      <c r="A101" s="3">
        <v>30773</v>
      </c>
      <c r="B101" s="3">
        <v>30803</v>
      </c>
      <c r="D101" s="5" t="str">
        <f t="shared" si="1"/>
        <v>UTC-4</v>
      </c>
      <c r="E101" s="6">
        <v>14.356999999999999</v>
      </c>
      <c r="F101" s="7">
        <v>1245.8</v>
      </c>
    </row>
    <row r="102" spans="1:6" x14ac:dyDescent="0.3">
      <c r="A102" s="3">
        <v>30803</v>
      </c>
      <c r="B102" s="3">
        <v>30834</v>
      </c>
      <c r="D102" s="5" t="str">
        <f t="shared" si="1"/>
        <v>UTC-4</v>
      </c>
      <c r="E102" s="6">
        <v>14.856</v>
      </c>
      <c r="F102" s="7">
        <v>1451.7</v>
      </c>
    </row>
    <row r="103" spans="1:6" x14ac:dyDescent="0.3">
      <c r="A103" s="3">
        <v>30834</v>
      </c>
      <c r="B103" s="3">
        <v>30864</v>
      </c>
      <c r="D103" s="5" t="str">
        <f t="shared" si="1"/>
        <v>UTC-4</v>
      </c>
      <c r="E103" s="6">
        <v>14.673</v>
      </c>
      <c r="F103" s="7">
        <v>1315.9</v>
      </c>
    </row>
    <row r="104" spans="1:6" x14ac:dyDescent="0.3">
      <c r="A104" s="3">
        <v>30864</v>
      </c>
      <c r="B104" s="3">
        <v>30895</v>
      </c>
      <c r="D104" s="5" t="str">
        <f t="shared" si="1"/>
        <v>UTC-4</v>
      </c>
      <c r="E104" s="6">
        <v>14.757999999999999</v>
      </c>
      <c r="F104" s="7">
        <v>1237.2</v>
      </c>
    </row>
    <row r="105" spans="1:6" x14ac:dyDescent="0.3">
      <c r="A105" s="3">
        <v>30895</v>
      </c>
      <c r="B105" s="3">
        <v>30926</v>
      </c>
      <c r="D105" s="5" t="str">
        <f t="shared" si="1"/>
        <v>UTC-4</v>
      </c>
      <c r="E105" s="6">
        <v>14.279</v>
      </c>
      <c r="F105" s="7">
        <v>1129.5999999999999</v>
      </c>
    </row>
    <row r="106" spans="1:6" x14ac:dyDescent="0.3">
      <c r="A106" s="3">
        <v>30926</v>
      </c>
      <c r="B106" s="3">
        <v>30956</v>
      </c>
      <c r="D106" s="5" t="str">
        <f t="shared" si="1"/>
        <v>UTC-4</v>
      </c>
      <c r="E106" s="6">
        <v>13.959</v>
      </c>
      <c r="F106" s="7">
        <v>1053.4000000000001</v>
      </c>
    </row>
    <row r="107" spans="1:6" x14ac:dyDescent="0.3">
      <c r="A107" s="3">
        <v>30956</v>
      </c>
      <c r="B107" s="3">
        <v>30987</v>
      </c>
      <c r="D107" s="5" t="str">
        <f t="shared" si="1"/>
        <v>UTC-5</v>
      </c>
      <c r="E107" s="6">
        <v>14.641999999999999</v>
      </c>
      <c r="F107" s="7">
        <v>1266.5</v>
      </c>
    </row>
    <row r="108" spans="1:6" x14ac:dyDescent="0.3">
      <c r="A108" s="3">
        <v>30987</v>
      </c>
      <c r="B108" s="3">
        <v>31017</v>
      </c>
      <c r="D108" s="5" t="str">
        <f t="shared" si="1"/>
        <v>UTC-5</v>
      </c>
      <c r="E108" s="6">
        <v>14.773999999999999</v>
      </c>
      <c r="F108" s="7">
        <v>1141.0999999999999</v>
      </c>
    </row>
    <row r="109" spans="1:6" x14ac:dyDescent="0.3">
      <c r="A109" s="3">
        <v>31017</v>
      </c>
      <c r="B109" s="3">
        <v>31048</v>
      </c>
      <c r="D109" s="5" t="str">
        <f t="shared" si="1"/>
        <v>UTC-5</v>
      </c>
      <c r="E109" s="6">
        <v>14.602</v>
      </c>
      <c r="F109" s="7">
        <v>1074.8</v>
      </c>
    </row>
    <row r="110" spans="1:6" x14ac:dyDescent="0.3">
      <c r="A110" s="3">
        <v>31048</v>
      </c>
      <c r="B110" s="3">
        <v>31079</v>
      </c>
      <c r="D110" s="5" t="str">
        <f t="shared" si="1"/>
        <v>UTC-5</v>
      </c>
      <c r="E110" s="6">
        <v>15.563000000000001</v>
      </c>
      <c r="F110" s="7">
        <v>1196.5999999999999</v>
      </c>
    </row>
    <row r="111" spans="1:6" x14ac:dyDescent="0.3">
      <c r="A111" s="3">
        <v>31079</v>
      </c>
      <c r="B111" s="3">
        <v>31107</v>
      </c>
      <c r="D111" s="5" t="str">
        <f t="shared" si="1"/>
        <v>UTC-5</v>
      </c>
      <c r="E111" s="6">
        <v>15.724</v>
      </c>
      <c r="F111" s="7">
        <v>1210.5999999999999</v>
      </c>
    </row>
    <row r="112" spans="1:6" x14ac:dyDescent="0.3">
      <c r="A112" s="3">
        <v>31107</v>
      </c>
      <c r="B112" s="3">
        <v>31138</v>
      </c>
      <c r="D112" s="5" t="str">
        <f t="shared" si="1"/>
        <v>UTC-5</v>
      </c>
      <c r="E112" s="6">
        <v>15.358000000000001</v>
      </c>
      <c r="F112" s="7">
        <v>1391</v>
      </c>
    </row>
    <row r="113" spans="1:6" x14ac:dyDescent="0.3">
      <c r="A113" s="3">
        <v>31138</v>
      </c>
      <c r="B113" s="3">
        <v>31168</v>
      </c>
      <c r="D113" s="5" t="str">
        <f t="shared" si="1"/>
        <v>UTC-4</v>
      </c>
      <c r="E113" s="6">
        <v>15.521000000000001</v>
      </c>
      <c r="F113" s="7">
        <v>1380.3</v>
      </c>
    </row>
    <row r="114" spans="1:6" x14ac:dyDescent="0.3">
      <c r="A114" s="3">
        <v>31168</v>
      </c>
      <c r="B114" s="3">
        <v>31199</v>
      </c>
      <c r="D114" s="5" t="str">
        <f t="shared" si="1"/>
        <v>UTC-4</v>
      </c>
      <c r="E114" s="6">
        <v>15.561</v>
      </c>
      <c r="F114" s="7">
        <v>1498.9</v>
      </c>
    </row>
    <row r="115" spans="1:6" x14ac:dyDescent="0.3">
      <c r="A115" s="3">
        <v>31199</v>
      </c>
      <c r="B115" s="3">
        <v>31229</v>
      </c>
      <c r="D115" s="5" t="str">
        <f t="shared" si="1"/>
        <v>UTC-4</v>
      </c>
      <c r="E115" s="6">
        <v>15.093</v>
      </c>
      <c r="F115" s="7">
        <v>1332.9</v>
      </c>
    </row>
    <row r="116" spans="1:6" x14ac:dyDescent="0.3">
      <c r="A116" s="3">
        <v>31229</v>
      </c>
      <c r="B116" s="3">
        <v>31260</v>
      </c>
      <c r="D116" s="5" t="str">
        <f t="shared" si="1"/>
        <v>UTC-4</v>
      </c>
      <c r="E116" s="6">
        <v>15.497999999999999</v>
      </c>
      <c r="F116" s="7">
        <v>1337.6</v>
      </c>
    </row>
    <row r="117" spans="1:6" x14ac:dyDescent="0.3">
      <c r="A117" s="3">
        <v>31260</v>
      </c>
      <c r="B117" s="3">
        <v>31291</v>
      </c>
      <c r="D117" s="5" t="str">
        <f t="shared" si="1"/>
        <v>UTC-4</v>
      </c>
      <c r="E117" s="6">
        <v>16.91</v>
      </c>
      <c r="F117" s="7">
        <v>1345.8</v>
      </c>
    </row>
    <row r="118" spans="1:6" x14ac:dyDescent="0.3">
      <c r="A118" s="3">
        <v>31291</v>
      </c>
      <c r="B118" s="3">
        <v>31321</v>
      </c>
      <c r="D118" s="5" t="str">
        <f t="shared" si="1"/>
        <v>UTC-4</v>
      </c>
      <c r="E118" s="6">
        <v>19.103999999999999</v>
      </c>
      <c r="F118" s="7">
        <v>1463.5</v>
      </c>
    </row>
    <row r="119" spans="1:6" x14ac:dyDescent="0.3">
      <c r="A119" s="3">
        <v>31321</v>
      </c>
      <c r="B119" s="3">
        <v>31352</v>
      </c>
      <c r="D119" s="5" t="str">
        <f t="shared" si="1"/>
        <v>UTC-5</v>
      </c>
      <c r="E119" s="6">
        <v>14.185</v>
      </c>
      <c r="F119" s="7">
        <v>1243.2</v>
      </c>
    </row>
    <row r="120" spans="1:6" x14ac:dyDescent="0.3">
      <c r="A120" s="3">
        <v>31352</v>
      </c>
      <c r="B120" s="3">
        <v>31382</v>
      </c>
      <c r="D120" s="5" t="str">
        <f t="shared" si="1"/>
        <v>UTC-5</v>
      </c>
      <c r="E120" s="6">
        <v>14.622</v>
      </c>
      <c r="F120" s="7">
        <v>1120.9000000000001</v>
      </c>
    </row>
    <row r="121" spans="1:6" x14ac:dyDescent="0.3">
      <c r="A121" s="3">
        <v>31382</v>
      </c>
      <c r="B121" s="3">
        <v>31413</v>
      </c>
      <c r="D121" s="5" t="str">
        <f t="shared" si="1"/>
        <v>UTC-5</v>
      </c>
      <c r="E121" s="6">
        <v>15.711</v>
      </c>
      <c r="F121" s="7">
        <v>1198.8</v>
      </c>
    </row>
    <row r="122" spans="1:6" x14ac:dyDescent="0.3">
      <c r="A122" s="3">
        <v>31413</v>
      </c>
      <c r="B122" s="3">
        <v>31444</v>
      </c>
      <c r="D122" s="5" t="str">
        <f t="shared" si="1"/>
        <v>UTC-5</v>
      </c>
      <c r="E122" s="6">
        <v>16.059999999999999</v>
      </c>
      <c r="F122" s="7">
        <v>1213.8</v>
      </c>
    </row>
    <row r="123" spans="1:6" x14ac:dyDescent="0.3">
      <c r="A123" s="3">
        <v>31444</v>
      </c>
      <c r="B123" s="3">
        <v>31472</v>
      </c>
      <c r="D123" s="5" t="str">
        <f t="shared" si="1"/>
        <v>UTC-5</v>
      </c>
      <c r="E123" s="6">
        <v>15.371</v>
      </c>
      <c r="F123" s="7">
        <v>1182.2</v>
      </c>
    </row>
    <row r="124" spans="1:6" x14ac:dyDescent="0.3">
      <c r="A124" s="3">
        <v>31472</v>
      </c>
      <c r="B124" s="3">
        <v>31503</v>
      </c>
      <c r="D124" s="5" t="str">
        <f t="shared" si="1"/>
        <v>UTC-5</v>
      </c>
      <c r="E124" s="6">
        <v>14.161</v>
      </c>
      <c r="F124" s="7">
        <v>1297.5999999999999</v>
      </c>
    </row>
    <row r="125" spans="1:6" x14ac:dyDescent="0.3">
      <c r="A125" s="3">
        <v>31503</v>
      </c>
      <c r="B125" s="3">
        <v>31533</v>
      </c>
      <c r="D125" s="5" t="str">
        <f t="shared" si="1"/>
        <v>UTC-4</v>
      </c>
      <c r="E125" s="6">
        <v>15.849</v>
      </c>
      <c r="F125" s="7">
        <v>1390.1</v>
      </c>
    </row>
    <row r="126" spans="1:6" x14ac:dyDescent="0.3">
      <c r="A126" s="3">
        <v>31533</v>
      </c>
      <c r="B126" s="3">
        <v>31564</v>
      </c>
      <c r="D126" s="5" t="str">
        <f t="shared" si="1"/>
        <v>UTC-4</v>
      </c>
      <c r="E126" s="6">
        <v>16.302</v>
      </c>
      <c r="F126" s="7">
        <v>1530.3</v>
      </c>
    </row>
    <row r="127" spans="1:6" x14ac:dyDescent="0.3">
      <c r="A127" s="3">
        <v>31564</v>
      </c>
      <c r="B127" s="3">
        <v>31594</v>
      </c>
      <c r="D127" s="5" t="str">
        <f t="shared" si="1"/>
        <v>UTC-4</v>
      </c>
      <c r="E127" s="6">
        <v>15.92</v>
      </c>
      <c r="F127" s="7">
        <v>1426.5</v>
      </c>
    </row>
    <row r="128" spans="1:6" x14ac:dyDescent="0.3">
      <c r="A128" s="3">
        <v>31594</v>
      </c>
      <c r="B128" s="3">
        <v>31625</v>
      </c>
      <c r="D128" s="5" t="str">
        <f t="shared" si="1"/>
        <v>UTC-4</v>
      </c>
      <c r="E128" s="6">
        <v>15.742000000000001</v>
      </c>
      <c r="F128" s="7">
        <v>1378</v>
      </c>
    </row>
    <row r="129" spans="1:6" x14ac:dyDescent="0.3">
      <c r="A129" s="3">
        <v>31625</v>
      </c>
      <c r="B129" s="3">
        <v>31656</v>
      </c>
      <c r="D129" s="5" t="str">
        <f t="shared" si="1"/>
        <v>UTC-4</v>
      </c>
      <c r="E129" s="6">
        <v>17.285</v>
      </c>
      <c r="F129" s="7">
        <v>1344.1</v>
      </c>
    </row>
    <row r="130" spans="1:6" x14ac:dyDescent="0.3">
      <c r="A130" s="3">
        <v>31656</v>
      </c>
      <c r="B130" s="3">
        <v>31686</v>
      </c>
      <c r="D130" s="5" t="str">
        <f t="shared" si="1"/>
        <v>UTC-4</v>
      </c>
      <c r="E130" s="6">
        <v>21.495000000000001</v>
      </c>
      <c r="F130" s="7">
        <v>1733.6</v>
      </c>
    </row>
    <row r="131" spans="1:6" x14ac:dyDescent="0.3">
      <c r="A131" s="3">
        <v>31686</v>
      </c>
      <c r="B131" s="3">
        <v>31717</v>
      </c>
      <c r="D131" s="5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E131" s="6">
        <v>14.792999999999999</v>
      </c>
      <c r="F131" s="7">
        <v>1270.5999999999999</v>
      </c>
    </row>
    <row r="132" spans="1:6" x14ac:dyDescent="0.3">
      <c r="A132" s="3">
        <v>31717</v>
      </c>
      <c r="B132" s="3">
        <v>31747</v>
      </c>
      <c r="D132" s="5" t="str">
        <f t="shared" si="2"/>
        <v>UTC-5</v>
      </c>
      <c r="E132" s="6">
        <v>14.821999999999999</v>
      </c>
      <c r="F132" s="7">
        <v>1119.9000000000001</v>
      </c>
    </row>
    <row r="133" spans="1:6" x14ac:dyDescent="0.3">
      <c r="A133" s="3">
        <v>31747</v>
      </c>
      <c r="B133" s="3">
        <v>31778</v>
      </c>
      <c r="D133" s="5" t="str">
        <f t="shared" si="2"/>
        <v>UTC-5</v>
      </c>
      <c r="E133" s="6">
        <v>18.079000000000001</v>
      </c>
      <c r="F133" s="7">
        <v>1431.1</v>
      </c>
    </row>
    <row r="134" spans="1:6" x14ac:dyDescent="0.3">
      <c r="A134" s="3">
        <v>31778</v>
      </c>
      <c r="B134" s="3">
        <v>31809</v>
      </c>
      <c r="D134" s="5" t="str">
        <f t="shared" si="2"/>
        <v>UTC-5</v>
      </c>
      <c r="E134" s="6">
        <v>12.414</v>
      </c>
      <c r="F134" s="7">
        <v>918.9</v>
      </c>
    </row>
    <row r="135" spans="1:6" x14ac:dyDescent="0.3">
      <c r="A135" s="3">
        <v>31809</v>
      </c>
      <c r="B135" s="3">
        <v>31837</v>
      </c>
      <c r="D135" s="5" t="str">
        <f t="shared" si="2"/>
        <v>UTC-5</v>
      </c>
      <c r="E135" s="6">
        <v>15.109</v>
      </c>
      <c r="F135" s="7">
        <v>1148.4000000000001</v>
      </c>
    </row>
    <row r="136" spans="1:6" x14ac:dyDescent="0.3">
      <c r="A136" s="3">
        <v>31837</v>
      </c>
      <c r="B136" s="3">
        <v>31868</v>
      </c>
      <c r="D136" s="5" t="str">
        <f t="shared" si="2"/>
        <v>UTC-5</v>
      </c>
      <c r="E136" s="6">
        <v>15.298999999999999</v>
      </c>
      <c r="F136" s="7">
        <v>1381.7</v>
      </c>
    </row>
    <row r="137" spans="1:6" x14ac:dyDescent="0.3">
      <c r="A137" s="3">
        <v>31868</v>
      </c>
      <c r="B137" s="3">
        <v>31898</v>
      </c>
      <c r="D137" s="5" t="str">
        <f t="shared" si="2"/>
        <v>UTC-4</v>
      </c>
      <c r="E137" s="6">
        <v>15.452</v>
      </c>
      <c r="F137" s="7">
        <v>1385.3</v>
      </c>
    </row>
    <row r="138" spans="1:6" x14ac:dyDescent="0.3">
      <c r="A138" s="3">
        <v>31898</v>
      </c>
      <c r="B138" s="3">
        <v>31929</v>
      </c>
      <c r="D138" s="5" t="str">
        <f t="shared" si="2"/>
        <v>UTC-4</v>
      </c>
      <c r="E138" s="6">
        <v>14.571999999999999</v>
      </c>
      <c r="F138" s="7">
        <v>1298.5</v>
      </c>
    </row>
    <row r="139" spans="1:6" x14ac:dyDescent="0.3">
      <c r="A139" s="3">
        <v>31929</v>
      </c>
      <c r="B139" s="3">
        <v>31959</v>
      </c>
      <c r="D139" s="5" t="str">
        <f t="shared" si="2"/>
        <v>UTC-4</v>
      </c>
      <c r="E139" s="6">
        <v>15.619</v>
      </c>
      <c r="F139" s="7">
        <v>1419.6</v>
      </c>
    </row>
    <row r="140" spans="1:6" x14ac:dyDescent="0.3">
      <c r="A140" s="3">
        <v>31959</v>
      </c>
      <c r="B140" s="3">
        <v>31990</v>
      </c>
      <c r="D140" s="5" t="str">
        <f t="shared" si="2"/>
        <v>UTC-4</v>
      </c>
      <c r="E140" s="6">
        <v>15.654999999999999</v>
      </c>
      <c r="F140" s="7">
        <v>1355.8</v>
      </c>
    </row>
    <row r="141" spans="1:6" x14ac:dyDescent="0.3">
      <c r="A141" s="3">
        <v>31990</v>
      </c>
      <c r="B141" s="3">
        <v>32021</v>
      </c>
      <c r="D141" s="5" t="str">
        <f t="shared" si="2"/>
        <v>UTC-4</v>
      </c>
      <c r="E141" s="6">
        <v>17.091999999999999</v>
      </c>
      <c r="F141" s="7">
        <v>1400.6</v>
      </c>
    </row>
    <row r="142" spans="1:6" x14ac:dyDescent="0.3">
      <c r="A142" s="3">
        <v>32021</v>
      </c>
      <c r="B142" s="3">
        <v>32051</v>
      </c>
      <c r="D142" s="5" t="str">
        <f t="shared" si="2"/>
        <v>UTC-4</v>
      </c>
      <c r="E142" s="6">
        <v>16.119</v>
      </c>
      <c r="F142" s="7">
        <v>1300.5</v>
      </c>
    </row>
    <row r="143" spans="1:6" x14ac:dyDescent="0.3">
      <c r="A143" s="3">
        <v>32051</v>
      </c>
      <c r="B143" s="3">
        <v>32082</v>
      </c>
      <c r="D143" s="5" t="str">
        <f t="shared" si="2"/>
        <v>UTC-5</v>
      </c>
      <c r="E143" s="6">
        <v>14.257999999999999</v>
      </c>
      <c r="F143" s="7">
        <v>1193.2</v>
      </c>
    </row>
    <row r="144" spans="1:6" x14ac:dyDescent="0.3">
      <c r="A144" s="3">
        <v>32082</v>
      </c>
      <c r="B144" s="3">
        <v>32112</v>
      </c>
      <c r="D144" s="5" t="str">
        <f t="shared" si="2"/>
        <v>UTC-5</v>
      </c>
      <c r="E144" s="6">
        <v>14.542999999999999</v>
      </c>
      <c r="F144" s="7">
        <v>1110.7</v>
      </c>
    </row>
    <row r="145" spans="1:6" x14ac:dyDescent="0.3">
      <c r="A145" s="3">
        <v>32112</v>
      </c>
      <c r="B145" s="3">
        <v>32143</v>
      </c>
      <c r="D145" s="5" t="str">
        <f t="shared" si="2"/>
        <v>UTC-5</v>
      </c>
      <c r="E145" s="6">
        <v>15.645</v>
      </c>
      <c r="F145" s="7">
        <v>1249.2</v>
      </c>
    </row>
    <row r="146" spans="1:6" x14ac:dyDescent="0.3">
      <c r="A146" s="3">
        <v>32143</v>
      </c>
      <c r="B146" s="3">
        <v>32174</v>
      </c>
      <c r="D146" s="5" t="str">
        <f t="shared" si="2"/>
        <v>UTC-5</v>
      </c>
      <c r="E146" s="6">
        <v>16.082999999999998</v>
      </c>
      <c r="F146" s="7">
        <v>1122.5</v>
      </c>
    </row>
    <row r="147" spans="1:6" x14ac:dyDescent="0.3">
      <c r="A147" s="3">
        <v>32174</v>
      </c>
      <c r="B147" s="3">
        <v>32203</v>
      </c>
      <c r="D147" s="5" t="str">
        <f t="shared" si="2"/>
        <v>UTC-5</v>
      </c>
      <c r="E147" s="6">
        <v>16.513000000000002</v>
      </c>
      <c r="F147" s="7">
        <v>1308.8</v>
      </c>
    </row>
    <row r="148" spans="1:6" x14ac:dyDescent="0.3">
      <c r="A148" s="3">
        <v>32203</v>
      </c>
      <c r="B148" s="3">
        <v>32234</v>
      </c>
      <c r="D148" s="5" t="str">
        <f t="shared" si="2"/>
        <v>UTC-5</v>
      </c>
      <c r="E148" s="6">
        <v>16.181999999999999</v>
      </c>
      <c r="F148" s="7">
        <v>1505</v>
      </c>
    </row>
    <row r="149" spans="1:6" x14ac:dyDescent="0.3">
      <c r="A149" s="3">
        <v>32234</v>
      </c>
      <c r="B149" s="3">
        <v>32264</v>
      </c>
      <c r="D149" s="5" t="str">
        <f t="shared" si="2"/>
        <v>UTC-4</v>
      </c>
      <c r="E149" s="6">
        <v>15.545</v>
      </c>
      <c r="F149" s="7">
        <v>1333.5</v>
      </c>
    </row>
    <row r="150" spans="1:6" x14ac:dyDescent="0.3">
      <c r="A150" s="3">
        <v>32264</v>
      </c>
      <c r="B150" s="3">
        <v>32295</v>
      </c>
      <c r="D150" s="5" t="str">
        <f t="shared" si="2"/>
        <v>UTC-4</v>
      </c>
      <c r="E150" s="6">
        <v>15.941000000000001</v>
      </c>
      <c r="F150" s="7">
        <v>1455.4</v>
      </c>
    </row>
    <row r="151" spans="1:6" x14ac:dyDescent="0.3">
      <c r="A151" s="3">
        <v>32295</v>
      </c>
      <c r="B151" s="3">
        <v>32325</v>
      </c>
      <c r="D151" s="5" t="str">
        <f t="shared" si="2"/>
        <v>UTC-4</v>
      </c>
      <c r="E151" s="6">
        <v>15.853999999999999</v>
      </c>
      <c r="F151" s="7">
        <v>1483.1</v>
      </c>
    </row>
    <row r="152" spans="1:6" x14ac:dyDescent="0.3">
      <c r="A152" s="3">
        <v>32325</v>
      </c>
      <c r="B152" s="3">
        <v>32356</v>
      </c>
      <c r="D152" s="5" t="str">
        <f t="shared" si="2"/>
        <v>UTC-4</v>
      </c>
      <c r="E152" s="6">
        <v>15.704000000000001</v>
      </c>
      <c r="F152" s="7">
        <v>1302.8</v>
      </c>
    </row>
    <row r="153" spans="1:6" x14ac:dyDescent="0.3">
      <c r="A153" s="3">
        <v>32356</v>
      </c>
      <c r="B153" s="3">
        <v>32387</v>
      </c>
      <c r="D153" s="5" t="str">
        <f t="shared" si="2"/>
        <v>UTC-4</v>
      </c>
      <c r="E153" s="6">
        <v>15.385</v>
      </c>
      <c r="F153" s="7">
        <v>1317</v>
      </c>
    </row>
    <row r="154" spans="1:6" x14ac:dyDescent="0.3">
      <c r="A154" s="3">
        <v>32387</v>
      </c>
      <c r="B154" s="3">
        <v>32417</v>
      </c>
      <c r="D154" s="5" t="str">
        <f t="shared" si="2"/>
        <v>UTC-4</v>
      </c>
      <c r="E154" s="6">
        <v>15.047000000000001</v>
      </c>
      <c r="F154" s="7">
        <v>1223.2</v>
      </c>
    </row>
    <row r="155" spans="1:6" x14ac:dyDescent="0.3">
      <c r="A155" s="3">
        <v>32417</v>
      </c>
      <c r="B155" s="3">
        <v>32448</v>
      </c>
      <c r="D155" s="5" t="str">
        <f t="shared" si="2"/>
        <v>UTC-5</v>
      </c>
      <c r="E155" s="6">
        <v>15.162000000000001</v>
      </c>
      <c r="F155" s="7">
        <v>1249.9000000000001</v>
      </c>
    </row>
    <row r="156" spans="1:6" x14ac:dyDescent="0.3">
      <c r="A156" s="3">
        <v>32448</v>
      </c>
      <c r="B156" s="3">
        <v>32478</v>
      </c>
      <c r="D156" s="5" t="str">
        <f t="shared" si="2"/>
        <v>UTC-5</v>
      </c>
      <c r="E156" s="6">
        <v>15.394</v>
      </c>
      <c r="F156" s="7">
        <v>1191.0999999999999</v>
      </c>
    </row>
    <row r="157" spans="1:6" x14ac:dyDescent="0.3">
      <c r="A157" s="3">
        <v>32478</v>
      </c>
      <c r="B157" s="3">
        <v>32509</v>
      </c>
      <c r="D157" s="5" t="str">
        <f t="shared" si="2"/>
        <v>UTC-5</v>
      </c>
      <c r="E157" s="6">
        <v>16.437000000000001</v>
      </c>
      <c r="F157" s="7">
        <v>1285.2</v>
      </c>
    </row>
    <row r="158" spans="1:6" x14ac:dyDescent="0.3">
      <c r="A158" s="3">
        <v>32509</v>
      </c>
      <c r="B158" s="3">
        <v>32540</v>
      </c>
      <c r="D158" s="5" t="str">
        <f t="shared" si="2"/>
        <v>UTC-5</v>
      </c>
      <c r="E158" s="6">
        <v>15.372</v>
      </c>
      <c r="F158" s="7">
        <v>1084.2</v>
      </c>
    </row>
    <row r="159" spans="1:6" x14ac:dyDescent="0.3">
      <c r="A159" s="3">
        <v>32540</v>
      </c>
      <c r="B159" s="3">
        <v>32568</v>
      </c>
      <c r="D159" s="5" t="str">
        <f t="shared" si="2"/>
        <v>UTC-5</v>
      </c>
      <c r="E159" s="6">
        <v>14.991</v>
      </c>
      <c r="F159" s="7">
        <v>1127.3</v>
      </c>
    </row>
    <row r="160" spans="1:6" x14ac:dyDescent="0.3">
      <c r="A160" s="3">
        <v>32568</v>
      </c>
      <c r="B160" s="3">
        <v>32599</v>
      </c>
      <c r="D160" s="5" t="str">
        <f t="shared" si="2"/>
        <v>UTC-5</v>
      </c>
      <c r="E160" s="6">
        <v>14.662000000000001</v>
      </c>
      <c r="F160" s="7">
        <v>1337.6</v>
      </c>
    </row>
    <row r="161" spans="1:6" x14ac:dyDescent="0.3">
      <c r="A161" s="3">
        <v>32599</v>
      </c>
      <c r="B161" s="3">
        <v>32629</v>
      </c>
      <c r="D161" s="5" t="str">
        <f t="shared" si="2"/>
        <v>UTC-4</v>
      </c>
      <c r="E161" s="6">
        <v>16.024000000000001</v>
      </c>
      <c r="F161" s="7">
        <v>1354.8</v>
      </c>
    </row>
    <row r="162" spans="1:6" x14ac:dyDescent="0.3">
      <c r="A162" s="3">
        <v>32629</v>
      </c>
      <c r="B162" s="3">
        <v>32660</v>
      </c>
      <c r="D162" s="5" t="str">
        <f t="shared" si="2"/>
        <v>UTC-4</v>
      </c>
      <c r="E162" s="6">
        <v>15.266999999999999</v>
      </c>
      <c r="F162" s="7">
        <v>1438.4</v>
      </c>
    </row>
    <row r="163" spans="1:6" x14ac:dyDescent="0.3">
      <c r="A163" s="3">
        <v>32660</v>
      </c>
      <c r="B163" s="3">
        <v>32690</v>
      </c>
      <c r="D163" s="5" t="str">
        <f t="shared" si="2"/>
        <v>UTC-4</v>
      </c>
      <c r="E163" s="6">
        <v>14.384</v>
      </c>
      <c r="F163" s="7">
        <v>1329.2</v>
      </c>
    </row>
    <row r="164" spans="1:6" x14ac:dyDescent="0.3">
      <c r="A164" s="3">
        <v>32690</v>
      </c>
      <c r="B164" s="3">
        <v>32721</v>
      </c>
      <c r="D164" s="5" t="str">
        <f t="shared" si="2"/>
        <v>UTC-4</v>
      </c>
      <c r="E164" s="6">
        <v>14.695</v>
      </c>
      <c r="F164" s="7">
        <v>1279.0999999999999</v>
      </c>
    </row>
    <row r="165" spans="1:6" x14ac:dyDescent="0.3">
      <c r="A165" s="3">
        <v>32721</v>
      </c>
      <c r="B165" s="3">
        <v>32752</v>
      </c>
      <c r="D165" s="5" t="str">
        <f t="shared" si="2"/>
        <v>UTC-4</v>
      </c>
      <c r="E165" s="6">
        <v>16.547000000000001</v>
      </c>
      <c r="F165" s="7">
        <v>1441.9</v>
      </c>
    </row>
    <row r="166" spans="1:6" x14ac:dyDescent="0.3">
      <c r="A166" s="3">
        <v>32752</v>
      </c>
      <c r="B166" s="3">
        <v>32782</v>
      </c>
      <c r="D166" s="5" t="str">
        <f t="shared" si="2"/>
        <v>UTC-4</v>
      </c>
      <c r="E166" s="6">
        <v>15.66</v>
      </c>
      <c r="F166" s="7">
        <v>1263.8</v>
      </c>
    </row>
    <row r="167" spans="1:6" x14ac:dyDescent="0.3">
      <c r="A167" s="3">
        <v>32782</v>
      </c>
      <c r="B167" s="3">
        <v>32813</v>
      </c>
      <c r="D167" s="5" t="str">
        <f t="shared" si="2"/>
        <v>UTC-5</v>
      </c>
      <c r="E167" s="6">
        <v>13.581</v>
      </c>
      <c r="F167" s="7">
        <v>1116.9000000000001</v>
      </c>
    </row>
    <row r="168" spans="1:6" x14ac:dyDescent="0.3">
      <c r="A168" s="3">
        <v>32813</v>
      </c>
      <c r="B168" s="3">
        <v>32843</v>
      </c>
      <c r="D168" s="5" t="str">
        <f t="shared" si="2"/>
        <v>UTC-5</v>
      </c>
      <c r="E168" s="6">
        <v>13.37</v>
      </c>
      <c r="F168" s="7">
        <v>1047.5999999999999</v>
      </c>
    </row>
    <row r="169" spans="1:6" x14ac:dyDescent="0.3">
      <c r="A169" s="3">
        <v>32843</v>
      </c>
      <c r="B169" s="3">
        <v>32874</v>
      </c>
      <c r="D169" s="5" t="str">
        <f t="shared" si="2"/>
        <v>UTC-5</v>
      </c>
      <c r="E169" s="6">
        <v>13.55</v>
      </c>
      <c r="F169" s="7">
        <v>1011.9</v>
      </c>
    </row>
    <row r="170" spans="1:6" x14ac:dyDescent="0.3">
      <c r="A170" s="3">
        <v>32874</v>
      </c>
      <c r="B170" s="3">
        <v>32905</v>
      </c>
      <c r="D170" s="5" t="str">
        <f t="shared" si="2"/>
        <v>UTC-5</v>
      </c>
      <c r="E170" s="6">
        <v>16.308</v>
      </c>
      <c r="F170" s="7">
        <v>1161.3</v>
      </c>
    </row>
    <row r="171" spans="1:6" x14ac:dyDescent="0.3">
      <c r="A171" s="3">
        <v>32905</v>
      </c>
      <c r="B171" s="3">
        <v>32933</v>
      </c>
      <c r="D171" s="5" t="str">
        <f t="shared" si="2"/>
        <v>UTC-5</v>
      </c>
      <c r="E171" s="6">
        <v>14.363</v>
      </c>
      <c r="F171" s="7">
        <v>1073.4000000000001</v>
      </c>
    </row>
    <row r="172" spans="1:6" x14ac:dyDescent="0.3">
      <c r="A172" s="3">
        <v>32933</v>
      </c>
      <c r="B172" s="3">
        <v>32964</v>
      </c>
      <c r="D172" s="5" t="str">
        <f t="shared" si="2"/>
        <v>UTC-5</v>
      </c>
      <c r="E172" s="6">
        <v>14.486000000000001</v>
      </c>
      <c r="F172" s="7">
        <v>1295.2</v>
      </c>
    </row>
    <row r="173" spans="1:6" x14ac:dyDescent="0.3">
      <c r="A173" s="3">
        <v>32964</v>
      </c>
      <c r="B173" s="3">
        <v>32994</v>
      </c>
      <c r="D173" s="5" t="str">
        <f t="shared" si="2"/>
        <v>UTC-4</v>
      </c>
      <c r="E173" s="6">
        <v>14.281000000000001</v>
      </c>
      <c r="F173" s="7">
        <v>1226.3</v>
      </c>
    </row>
    <row r="174" spans="1:6" x14ac:dyDescent="0.3">
      <c r="A174" s="3">
        <v>32994</v>
      </c>
      <c r="B174" s="3">
        <v>33025</v>
      </c>
      <c r="D174" s="5" t="str">
        <f t="shared" si="2"/>
        <v>UTC-4</v>
      </c>
      <c r="E174" s="6">
        <v>14.022</v>
      </c>
      <c r="F174" s="7">
        <v>1332.1</v>
      </c>
    </row>
    <row r="175" spans="1:6" x14ac:dyDescent="0.3">
      <c r="A175" s="3">
        <v>33025</v>
      </c>
      <c r="B175" s="3">
        <v>33055</v>
      </c>
      <c r="D175" s="5" t="str">
        <f t="shared" si="2"/>
        <v>UTC-4</v>
      </c>
      <c r="E175" s="6">
        <v>14.148999999999999</v>
      </c>
      <c r="F175" s="7">
        <v>1306.0999999999999</v>
      </c>
    </row>
    <row r="176" spans="1:6" x14ac:dyDescent="0.3">
      <c r="A176" s="3">
        <v>33055</v>
      </c>
      <c r="B176" s="3">
        <v>33086</v>
      </c>
      <c r="D176" s="5" t="str">
        <f t="shared" si="2"/>
        <v>UTC-4</v>
      </c>
      <c r="E176" s="6">
        <v>14.081</v>
      </c>
      <c r="F176" s="7">
        <v>1244.4000000000001</v>
      </c>
    </row>
    <row r="177" spans="1:6" x14ac:dyDescent="0.3">
      <c r="A177" s="3">
        <v>33086</v>
      </c>
      <c r="B177" s="3">
        <v>33117</v>
      </c>
      <c r="D177" s="5" t="str">
        <f t="shared" si="2"/>
        <v>UTC-4</v>
      </c>
      <c r="E177" s="6">
        <v>13.859</v>
      </c>
      <c r="F177" s="7">
        <v>1196.9000000000001</v>
      </c>
    </row>
    <row r="178" spans="1:6" x14ac:dyDescent="0.3">
      <c r="A178" s="3">
        <v>33117</v>
      </c>
      <c r="B178" s="3">
        <v>33147</v>
      </c>
      <c r="D178" s="5" t="str">
        <f t="shared" si="2"/>
        <v>UTC-4</v>
      </c>
      <c r="E178" s="6">
        <v>14.298</v>
      </c>
      <c r="F178" s="7">
        <v>1144.8</v>
      </c>
    </row>
    <row r="179" spans="1:6" x14ac:dyDescent="0.3">
      <c r="A179" s="3">
        <v>33147</v>
      </c>
      <c r="B179" s="3">
        <v>33178</v>
      </c>
      <c r="D179" s="5" t="str">
        <f t="shared" si="2"/>
        <v>UTC-5</v>
      </c>
      <c r="E179" s="6">
        <v>13.749000000000001</v>
      </c>
      <c r="F179" s="7">
        <v>1169</v>
      </c>
    </row>
    <row r="180" spans="1:6" x14ac:dyDescent="0.3">
      <c r="A180" s="3">
        <v>33178</v>
      </c>
      <c r="B180" s="3">
        <v>33208</v>
      </c>
      <c r="D180" s="5" t="str">
        <f t="shared" si="2"/>
        <v>UTC-5</v>
      </c>
      <c r="E180" s="6">
        <v>13.134</v>
      </c>
      <c r="F180" s="7">
        <v>1000.5</v>
      </c>
    </row>
    <row r="181" spans="1:6" x14ac:dyDescent="0.3">
      <c r="A181" s="3">
        <v>33208</v>
      </c>
      <c r="B181" s="3">
        <v>33239</v>
      </c>
      <c r="D181" s="5" t="str">
        <f t="shared" si="2"/>
        <v>UTC-5</v>
      </c>
      <c r="E181" s="6">
        <v>12.958</v>
      </c>
      <c r="F181" s="7">
        <v>987.2</v>
      </c>
    </row>
    <row r="182" spans="1:6" x14ac:dyDescent="0.3">
      <c r="A182" s="3">
        <v>33239</v>
      </c>
      <c r="B182" s="3">
        <v>33270</v>
      </c>
      <c r="D182" s="5" t="str">
        <f t="shared" si="2"/>
        <v>UTC-5</v>
      </c>
      <c r="E182" s="6">
        <v>11.829000000000001</v>
      </c>
      <c r="F182" s="7">
        <v>839.3</v>
      </c>
    </row>
    <row r="183" spans="1:6" x14ac:dyDescent="0.3">
      <c r="A183" s="3">
        <v>33270</v>
      </c>
      <c r="B183" s="3">
        <v>33298</v>
      </c>
      <c r="D183" s="5" t="str">
        <f t="shared" si="2"/>
        <v>UTC-5</v>
      </c>
      <c r="E183" s="6">
        <v>12.409000000000001</v>
      </c>
      <c r="F183" s="7">
        <v>927.5</v>
      </c>
    </row>
    <row r="184" spans="1:6" x14ac:dyDescent="0.3">
      <c r="A184" s="3">
        <v>33298</v>
      </c>
      <c r="B184" s="3">
        <v>33329</v>
      </c>
      <c r="D184" s="5" t="str">
        <f t="shared" si="2"/>
        <v>UTC-5</v>
      </c>
      <c r="E184" s="6">
        <v>12.848000000000001</v>
      </c>
      <c r="F184" s="7">
        <v>1103.0999999999999</v>
      </c>
    </row>
    <row r="185" spans="1:6" x14ac:dyDescent="0.3">
      <c r="A185" s="3">
        <v>33329</v>
      </c>
      <c r="B185" s="3">
        <v>33359</v>
      </c>
      <c r="D185" s="5" t="str">
        <f t="shared" si="2"/>
        <v>UTC-4</v>
      </c>
      <c r="E185" s="6">
        <v>12.038</v>
      </c>
      <c r="F185" s="7">
        <v>1059.5999999999999</v>
      </c>
    </row>
    <row r="186" spans="1:6" x14ac:dyDescent="0.3">
      <c r="A186" s="3">
        <v>33359</v>
      </c>
      <c r="B186" s="3">
        <v>33390</v>
      </c>
      <c r="D186" s="5" t="str">
        <f t="shared" si="2"/>
        <v>UTC-4</v>
      </c>
      <c r="E186" s="6">
        <v>12.487</v>
      </c>
      <c r="F186" s="7">
        <v>1174</v>
      </c>
    </row>
    <row r="187" spans="1:6" x14ac:dyDescent="0.3">
      <c r="A187" s="3">
        <v>33390</v>
      </c>
      <c r="B187" s="3">
        <v>33420</v>
      </c>
      <c r="D187" s="5" t="str">
        <f t="shared" si="2"/>
        <v>UTC-4</v>
      </c>
      <c r="E187" s="6">
        <v>12.718999999999999</v>
      </c>
      <c r="F187" s="7">
        <v>1175.3</v>
      </c>
    </row>
    <row r="188" spans="1:6" x14ac:dyDescent="0.3">
      <c r="A188" s="3">
        <v>33420</v>
      </c>
      <c r="B188" s="3">
        <v>33451</v>
      </c>
      <c r="D188" s="5" t="str">
        <f t="shared" si="2"/>
        <v>UTC-4</v>
      </c>
      <c r="E188" s="6">
        <v>12.972</v>
      </c>
      <c r="F188" s="7">
        <v>1185.2</v>
      </c>
    </row>
    <row r="189" spans="1:6" x14ac:dyDescent="0.3">
      <c r="A189" s="3">
        <v>33451</v>
      </c>
      <c r="B189" s="3">
        <v>33482</v>
      </c>
      <c r="D189" s="5" t="str">
        <f t="shared" si="2"/>
        <v>UTC-4</v>
      </c>
      <c r="E189" s="6">
        <v>12.565</v>
      </c>
      <c r="F189" s="7">
        <v>1063</v>
      </c>
    </row>
    <row r="190" spans="1:6" x14ac:dyDescent="0.3">
      <c r="A190" s="3">
        <v>33482</v>
      </c>
      <c r="B190" s="3">
        <v>33512</v>
      </c>
      <c r="D190" s="5" t="str">
        <f t="shared" si="2"/>
        <v>UTC-4</v>
      </c>
      <c r="E190" s="6">
        <v>13.106999999999999</v>
      </c>
      <c r="F190" s="7">
        <v>1062.2</v>
      </c>
    </row>
    <row r="191" spans="1:6" x14ac:dyDescent="0.3">
      <c r="A191" s="3">
        <v>33512</v>
      </c>
      <c r="B191" s="3">
        <v>33543</v>
      </c>
      <c r="D191" s="5" t="str">
        <f t="shared" si="2"/>
        <v>UTC-5</v>
      </c>
      <c r="E191" s="6">
        <v>12.217000000000001</v>
      </c>
      <c r="F191" s="7">
        <v>1047.5999999999999</v>
      </c>
    </row>
    <row r="192" spans="1:6" x14ac:dyDescent="0.3">
      <c r="A192" s="3">
        <v>33543</v>
      </c>
      <c r="B192" s="3">
        <v>33573</v>
      </c>
      <c r="D192" s="5" t="str">
        <f t="shared" si="2"/>
        <v>UTC-5</v>
      </c>
      <c r="E192" s="6">
        <v>12.576000000000001</v>
      </c>
      <c r="F192" s="7">
        <v>932.1</v>
      </c>
    </row>
    <row r="193" spans="1:6" x14ac:dyDescent="0.3">
      <c r="A193" s="3">
        <v>33573</v>
      </c>
      <c r="B193" s="3">
        <v>33604</v>
      </c>
      <c r="D193" s="5" t="str">
        <f t="shared" si="2"/>
        <v>UTC-5</v>
      </c>
      <c r="E193" s="6">
        <v>12.657999999999999</v>
      </c>
      <c r="F193" s="7">
        <v>961.5</v>
      </c>
    </row>
    <row r="194" spans="1:6" x14ac:dyDescent="0.3">
      <c r="A194" s="3">
        <v>33604</v>
      </c>
      <c r="B194" s="3">
        <v>33635</v>
      </c>
      <c r="D194" s="5" t="str">
        <f t="shared" si="2"/>
        <v>UTC-5</v>
      </c>
      <c r="E194" s="6">
        <v>12.590999999999999</v>
      </c>
      <c r="F194" s="7">
        <v>867.8</v>
      </c>
    </row>
    <row r="195" spans="1:6" x14ac:dyDescent="0.3">
      <c r="A195" s="3">
        <v>33635</v>
      </c>
      <c r="B195" s="3">
        <v>33664</v>
      </c>
      <c r="D195" s="5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6">
        <v>12.927</v>
      </c>
      <c r="F195" s="7">
        <v>988.5</v>
      </c>
    </row>
    <row r="196" spans="1:6" x14ac:dyDescent="0.3">
      <c r="A196" s="3">
        <v>33664</v>
      </c>
      <c r="B196" s="3">
        <v>33695</v>
      </c>
      <c r="D196" s="5" t="str">
        <f t="shared" si="3"/>
        <v>UTC-5</v>
      </c>
      <c r="E196" s="6">
        <v>12.824</v>
      </c>
      <c r="F196" s="7">
        <v>1128.4000000000001</v>
      </c>
    </row>
    <row r="197" spans="1:6" x14ac:dyDescent="0.3">
      <c r="A197" s="3">
        <v>33695</v>
      </c>
      <c r="B197" s="3">
        <v>33725</v>
      </c>
      <c r="D197" s="5" t="str">
        <f t="shared" si="3"/>
        <v>UTC-4</v>
      </c>
      <c r="E197" s="6">
        <v>12.55</v>
      </c>
      <c r="F197" s="7">
        <v>1144.9000000000001</v>
      </c>
    </row>
    <row r="198" spans="1:6" x14ac:dyDescent="0.3">
      <c r="A198" s="3">
        <v>33725</v>
      </c>
      <c r="B198" s="3">
        <v>33756</v>
      </c>
      <c r="D198" s="5" t="str">
        <f t="shared" si="3"/>
        <v>UTC-4</v>
      </c>
      <c r="E198" s="6">
        <v>13.098000000000001</v>
      </c>
      <c r="F198" s="7">
        <v>1169.7</v>
      </c>
    </row>
    <row r="199" spans="1:6" x14ac:dyDescent="0.3">
      <c r="A199" s="3">
        <v>33756</v>
      </c>
      <c r="B199" s="3">
        <v>33786</v>
      </c>
      <c r="D199" s="5" t="str">
        <f t="shared" si="3"/>
        <v>UTC-4</v>
      </c>
      <c r="E199" s="6">
        <v>13.542999999999999</v>
      </c>
      <c r="F199" s="7">
        <v>1297</v>
      </c>
    </row>
    <row r="200" spans="1:6" x14ac:dyDescent="0.3">
      <c r="A200" s="3">
        <v>33786</v>
      </c>
      <c r="B200" s="3">
        <v>33817</v>
      </c>
      <c r="D200" s="5" t="str">
        <f t="shared" si="3"/>
        <v>UTC-4</v>
      </c>
      <c r="E200" s="6">
        <v>12.853</v>
      </c>
      <c r="F200" s="7">
        <v>1158.2</v>
      </c>
    </row>
    <row r="201" spans="1:6" x14ac:dyDescent="0.3">
      <c r="A201" s="3">
        <v>33817</v>
      </c>
      <c r="B201" s="3">
        <v>33848</v>
      </c>
      <c r="D201" s="5" t="str">
        <f t="shared" si="3"/>
        <v>UTC-4</v>
      </c>
      <c r="E201" s="6">
        <v>12.872999999999999</v>
      </c>
      <c r="F201" s="7">
        <v>1065.2</v>
      </c>
    </row>
    <row r="202" spans="1:6" x14ac:dyDescent="0.3">
      <c r="A202" s="3">
        <v>33848</v>
      </c>
      <c r="B202" s="3">
        <v>33878</v>
      </c>
      <c r="D202" s="5" t="str">
        <f t="shared" si="3"/>
        <v>UTC-4</v>
      </c>
      <c r="E202" s="6">
        <v>13.378</v>
      </c>
      <c r="F202" s="7">
        <v>1095.4000000000001</v>
      </c>
    </row>
    <row r="203" spans="1:6" x14ac:dyDescent="0.3">
      <c r="A203" s="3">
        <v>33878</v>
      </c>
      <c r="B203" s="3">
        <v>33909</v>
      </c>
      <c r="D203" s="5" t="str">
        <f t="shared" si="3"/>
        <v>UTC-5</v>
      </c>
      <c r="E203" s="6">
        <v>13.654999999999999</v>
      </c>
      <c r="F203" s="7">
        <v>1132.2</v>
      </c>
    </row>
    <row r="204" spans="1:6" x14ac:dyDescent="0.3">
      <c r="A204" s="3">
        <v>33909</v>
      </c>
      <c r="B204" s="3">
        <v>33939</v>
      </c>
      <c r="D204" s="5" t="str">
        <f t="shared" si="3"/>
        <v>UTC-5</v>
      </c>
      <c r="E204" s="6">
        <v>13.218</v>
      </c>
      <c r="F204" s="7">
        <v>988.6</v>
      </c>
    </row>
    <row r="205" spans="1:6" x14ac:dyDescent="0.3">
      <c r="A205" s="3">
        <v>33939</v>
      </c>
      <c r="B205" s="3">
        <v>33970</v>
      </c>
      <c r="D205" s="5" t="str">
        <f t="shared" si="3"/>
        <v>UTC-5</v>
      </c>
      <c r="E205" s="6">
        <v>13.784000000000001</v>
      </c>
      <c r="F205" s="7">
        <v>1070.7</v>
      </c>
    </row>
    <row r="206" spans="1:6" x14ac:dyDescent="0.3">
      <c r="A206" s="3">
        <v>33970</v>
      </c>
      <c r="B206" s="3">
        <v>34001</v>
      </c>
      <c r="D206" s="5" t="str">
        <f t="shared" si="3"/>
        <v>UTC-5</v>
      </c>
      <c r="E206" s="6">
        <v>13.457000000000001</v>
      </c>
      <c r="F206" s="7">
        <v>915.3</v>
      </c>
    </row>
    <row r="207" spans="1:6" x14ac:dyDescent="0.3">
      <c r="A207" s="3">
        <v>34001</v>
      </c>
      <c r="B207" s="3">
        <v>34029</v>
      </c>
      <c r="D207" s="5" t="str">
        <f t="shared" si="3"/>
        <v>UTC-5</v>
      </c>
      <c r="E207" s="6">
        <v>12.968999999999999</v>
      </c>
      <c r="F207" s="7">
        <v>976.1</v>
      </c>
    </row>
    <row r="208" spans="1:6" x14ac:dyDescent="0.3">
      <c r="A208" s="3">
        <v>34029</v>
      </c>
      <c r="B208" s="3">
        <v>34060</v>
      </c>
      <c r="D208" s="5" t="str">
        <f t="shared" si="3"/>
        <v>UTC-5</v>
      </c>
      <c r="E208" s="6">
        <v>13.326000000000001</v>
      </c>
      <c r="F208" s="7">
        <v>1228.9000000000001</v>
      </c>
    </row>
    <row r="209" spans="1:6" x14ac:dyDescent="0.3">
      <c r="A209" s="3">
        <v>34060</v>
      </c>
      <c r="B209" s="3">
        <v>34090</v>
      </c>
      <c r="D209" s="5" t="str">
        <f t="shared" si="3"/>
        <v>UTC-4</v>
      </c>
      <c r="E209" s="6">
        <v>14.526999999999999</v>
      </c>
      <c r="F209" s="7">
        <v>1273.5</v>
      </c>
    </row>
    <row r="210" spans="1:6" x14ac:dyDescent="0.3">
      <c r="A210" s="3">
        <v>34090</v>
      </c>
      <c r="B210" s="3">
        <v>34121</v>
      </c>
      <c r="D210" s="5" t="str">
        <f t="shared" si="3"/>
        <v>UTC-4</v>
      </c>
      <c r="E210" s="6">
        <v>14.519</v>
      </c>
      <c r="F210" s="7">
        <v>1342.2</v>
      </c>
    </row>
    <row r="211" spans="1:6" x14ac:dyDescent="0.3">
      <c r="A211" s="3">
        <v>34121</v>
      </c>
      <c r="B211" s="3">
        <v>34151</v>
      </c>
      <c r="D211" s="5" t="str">
        <f t="shared" si="3"/>
        <v>UTC-4</v>
      </c>
      <c r="E211" s="6">
        <v>14.49</v>
      </c>
      <c r="F211" s="7">
        <v>1383.1</v>
      </c>
    </row>
    <row r="212" spans="1:6" x14ac:dyDescent="0.3">
      <c r="A212" s="3">
        <v>34151</v>
      </c>
      <c r="B212" s="3">
        <v>34182</v>
      </c>
      <c r="D212" s="5" t="str">
        <f t="shared" si="3"/>
        <v>UTC-4</v>
      </c>
      <c r="E212" s="6">
        <v>14.451000000000001</v>
      </c>
      <c r="F212" s="7">
        <v>1266.9000000000001</v>
      </c>
    </row>
    <row r="213" spans="1:6" x14ac:dyDescent="0.3">
      <c r="A213" s="3">
        <v>34182</v>
      </c>
      <c r="B213" s="3">
        <v>34213</v>
      </c>
      <c r="D213" s="5" t="str">
        <f t="shared" si="3"/>
        <v>UTC-4</v>
      </c>
      <c r="E213" s="6">
        <v>13.584</v>
      </c>
      <c r="F213" s="7">
        <v>1158.8</v>
      </c>
    </row>
    <row r="214" spans="1:6" x14ac:dyDescent="0.3">
      <c r="A214" s="3">
        <v>34213</v>
      </c>
      <c r="B214" s="3">
        <v>34243</v>
      </c>
      <c r="D214" s="5" t="str">
        <f t="shared" si="3"/>
        <v>UTC-4</v>
      </c>
      <c r="E214" s="6">
        <v>13.99</v>
      </c>
      <c r="F214" s="7">
        <v>1164.5999999999999</v>
      </c>
    </row>
    <row r="215" spans="1:6" x14ac:dyDescent="0.3">
      <c r="A215" s="3">
        <v>34243</v>
      </c>
      <c r="B215" s="3">
        <v>34274</v>
      </c>
      <c r="D215" s="5" t="str">
        <f t="shared" si="3"/>
        <v>UTC-5</v>
      </c>
      <c r="E215" s="6">
        <v>14.911</v>
      </c>
      <c r="F215" s="7">
        <v>1182.5</v>
      </c>
    </row>
    <row r="216" spans="1:6" x14ac:dyDescent="0.3">
      <c r="A216" s="3">
        <v>34274</v>
      </c>
      <c r="B216" s="3">
        <v>34304</v>
      </c>
      <c r="D216" s="5" t="str">
        <f t="shared" si="3"/>
        <v>UTC-5</v>
      </c>
      <c r="E216" s="6">
        <v>14.882</v>
      </c>
      <c r="F216" s="7">
        <v>1140.9000000000001</v>
      </c>
    </row>
    <row r="217" spans="1:6" x14ac:dyDescent="0.3">
      <c r="A217" s="3">
        <v>34304</v>
      </c>
      <c r="B217" s="3">
        <v>34335</v>
      </c>
      <c r="D217" s="5" t="str">
        <f t="shared" si="3"/>
        <v>UTC-5</v>
      </c>
      <c r="E217" s="6">
        <v>15.004</v>
      </c>
      <c r="F217" s="7">
        <v>1152.7</v>
      </c>
    </row>
    <row r="218" spans="1:6" x14ac:dyDescent="0.3">
      <c r="A218" s="3">
        <v>34335</v>
      </c>
      <c r="B218" s="3">
        <v>34366</v>
      </c>
      <c r="D218" s="5" t="str">
        <f t="shared" si="3"/>
        <v>UTC-5</v>
      </c>
      <c r="E218" s="6">
        <v>15.379</v>
      </c>
      <c r="F218" s="7">
        <v>1045.5</v>
      </c>
    </row>
    <row r="219" spans="1:6" x14ac:dyDescent="0.3">
      <c r="A219" s="3">
        <v>34366</v>
      </c>
      <c r="B219" s="3">
        <v>34394</v>
      </c>
      <c r="D219" s="5" t="str">
        <f t="shared" si="3"/>
        <v>UTC-5</v>
      </c>
      <c r="E219" s="6">
        <v>15.52</v>
      </c>
      <c r="F219" s="7">
        <v>1170.9000000000001</v>
      </c>
    </row>
    <row r="220" spans="1:6" x14ac:dyDescent="0.3">
      <c r="A220" s="3">
        <v>34394</v>
      </c>
      <c r="B220" s="3">
        <v>34425</v>
      </c>
      <c r="D220" s="5" t="str">
        <f t="shared" si="3"/>
        <v>UTC-5</v>
      </c>
      <c r="E220" s="6">
        <v>15.301</v>
      </c>
      <c r="F220" s="7">
        <v>1472.2</v>
      </c>
    </row>
    <row r="221" spans="1:6" x14ac:dyDescent="0.3">
      <c r="A221" s="3">
        <v>34425</v>
      </c>
      <c r="B221" s="3">
        <v>34455</v>
      </c>
      <c r="D221" s="5" t="str">
        <f t="shared" si="3"/>
        <v>UTC-4</v>
      </c>
      <c r="E221" s="6">
        <v>16.013000000000002</v>
      </c>
      <c r="F221" s="7">
        <v>1337.9</v>
      </c>
    </row>
    <row r="222" spans="1:6" x14ac:dyDescent="0.3">
      <c r="A222" s="3">
        <v>34455</v>
      </c>
      <c r="B222" s="3">
        <v>34486</v>
      </c>
      <c r="D222" s="5" t="str">
        <f t="shared" si="3"/>
        <v>UTC-4</v>
      </c>
      <c r="E222" s="6">
        <v>14.577</v>
      </c>
      <c r="F222" s="7">
        <v>1382.1</v>
      </c>
    </row>
    <row r="223" spans="1:6" x14ac:dyDescent="0.3">
      <c r="A223" s="3">
        <v>34486</v>
      </c>
      <c r="B223" s="3">
        <v>34516</v>
      </c>
      <c r="D223" s="5" t="str">
        <f t="shared" si="3"/>
        <v>UTC-4</v>
      </c>
      <c r="E223" s="6">
        <v>15.109</v>
      </c>
      <c r="F223" s="7">
        <v>1479.6</v>
      </c>
    </row>
    <row r="224" spans="1:6" x14ac:dyDescent="0.3">
      <c r="A224" s="3">
        <v>34516</v>
      </c>
      <c r="B224" s="3">
        <v>34547</v>
      </c>
      <c r="D224" s="5" t="str">
        <f t="shared" si="3"/>
        <v>UTC-4</v>
      </c>
      <c r="E224" s="6">
        <v>14.875</v>
      </c>
      <c r="F224" s="7">
        <v>1219.5</v>
      </c>
    </row>
    <row r="225" spans="1:6" x14ac:dyDescent="0.3">
      <c r="A225" s="3">
        <v>34547</v>
      </c>
      <c r="B225" s="3">
        <v>34578</v>
      </c>
      <c r="D225" s="5" t="str">
        <f t="shared" si="3"/>
        <v>UTC-4</v>
      </c>
      <c r="E225" s="6">
        <v>15.359</v>
      </c>
      <c r="F225" s="7">
        <v>1329.3</v>
      </c>
    </row>
    <row r="226" spans="1:6" x14ac:dyDescent="0.3">
      <c r="A226" s="3">
        <v>34578</v>
      </c>
      <c r="B226" s="3">
        <v>34608</v>
      </c>
      <c r="D226" s="5" t="str">
        <f t="shared" si="3"/>
        <v>UTC-4</v>
      </c>
      <c r="E226" s="6">
        <v>15.273999999999999</v>
      </c>
      <c r="F226" s="7">
        <v>1252.0999999999999</v>
      </c>
    </row>
    <row r="227" spans="1:6" x14ac:dyDescent="0.3">
      <c r="A227" s="3">
        <v>34608</v>
      </c>
      <c r="B227" s="3">
        <v>34639</v>
      </c>
      <c r="D227" s="5" t="str">
        <f t="shared" si="3"/>
        <v>UTC-5</v>
      </c>
      <c r="E227" s="6">
        <v>15.894</v>
      </c>
      <c r="F227" s="7">
        <v>1291.8</v>
      </c>
    </row>
    <row r="228" spans="1:6" x14ac:dyDescent="0.3">
      <c r="A228" s="3">
        <v>34639</v>
      </c>
      <c r="B228" s="3">
        <v>34669</v>
      </c>
      <c r="D228" s="5" t="str">
        <f t="shared" si="3"/>
        <v>UTC-5</v>
      </c>
      <c r="E228" s="6">
        <v>15.89</v>
      </c>
      <c r="F228" s="7">
        <v>1197.9000000000001</v>
      </c>
    </row>
    <row r="229" spans="1:6" x14ac:dyDescent="0.3">
      <c r="A229" s="3">
        <v>34669</v>
      </c>
      <c r="B229" s="3">
        <v>34700</v>
      </c>
      <c r="D229" s="5" t="str">
        <f t="shared" si="3"/>
        <v>UTC-5</v>
      </c>
      <c r="E229" s="6">
        <v>15.584</v>
      </c>
      <c r="F229" s="7">
        <v>1218.9000000000001</v>
      </c>
    </row>
    <row r="230" spans="1:6" x14ac:dyDescent="0.3">
      <c r="A230" s="3">
        <v>34700</v>
      </c>
      <c r="B230" s="3">
        <v>34731</v>
      </c>
      <c r="D230" s="5" t="str">
        <f t="shared" si="3"/>
        <v>UTC-5</v>
      </c>
      <c r="E230" s="6">
        <v>14.801</v>
      </c>
      <c r="F230" s="7">
        <v>1031.5</v>
      </c>
    </row>
    <row r="231" spans="1:6" x14ac:dyDescent="0.3">
      <c r="A231" s="3">
        <v>34731</v>
      </c>
      <c r="B231" s="3">
        <v>34759</v>
      </c>
      <c r="D231" s="5" t="str">
        <f t="shared" si="3"/>
        <v>UTC-5</v>
      </c>
      <c r="E231" s="6">
        <v>14.861000000000001</v>
      </c>
      <c r="F231" s="7">
        <v>1128.7</v>
      </c>
    </row>
    <row r="232" spans="1:6" x14ac:dyDescent="0.3">
      <c r="A232" s="3">
        <v>34759</v>
      </c>
      <c r="B232" s="3">
        <v>34790</v>
      </c>
      <c r="D232" s="5" t="str">
        <f t="shared" si="3"/>
        <v>UTC-5</v>
      </c>
      <c r="E232" s="6">
        <v>15.256</v>
      </c>
      <c r="F232" s="7">
        <v>1403.3</v>
      </c>
    </row>
    <row r="233" spans="1:6" x14ac:dyDescent="0.3">
      <c r="A233" s="3">
        <v>34790</v>
      </c>
      <c r="B233" s="3">
        <v>34820</v>
      </c>
      <c r="D233" s="5" t="str">
        <f t="shared" si="3"/>
        <v>UTC-4</v>
      </c>
      <c r="E233" s="6">
        <v>14.378</v>
      </c>
      <c r="F233" s="7">
        <v>1216</v>
      </c>
    </row>
    <row r="234" spans="1:6" x14ac:dyDescent="0.3">
      <c r="A234" s="3">
        <v>34820</v>
      </c>
      <c r="B234" s="3">
        <v>34851</v>
      </c>
      <c r="D234" s="5" t="str">
        <f t="shared" si="3"/>
        <v>UTC-4</v>
      </c>
      <c r="E234" s="6">
        <v>14.805999999999999</v>
      </c>
      <c r="F234" s="7">
        <v>1427.5</v>
      </c>
    </row>
    <row r="235" spans="1:6" x14ac:dyDescent="0.3">
      <c r="A235" s="3">
        <v>34851</v>
      </c>
      <c r="B235" s="3">
        <v>34881</v>
      </c>
      <c r="D235" s="5" t="str">
        <f t="shared" si="3"/>
        <v>UTC-4</v>
      </c>
      <c r="E235" s="6">
        <v>15.407</v>
      </c>
      <c r="F235" s="7">
        <v>1477.2</v>
      </c>
    </row>
    <row r="236" spans="1:6" x14ac:dyDescent="0.3">
      <c r="A236" s="3">
        <v>34881</v>
      </c>
      <c r="B236" s="3">
        <v>34912</v>
      </c>
      <c r="D236" s="5" t="str">
        <f t="shared" si="3"/>
        <v>UTC-4</v>
      </c>
      <c r="E236" s="6">
        <v>14.7</v>
      </c>
      <c r="F236" s="7">
        <v>1255.3</v>
      </c>
    </row>
    <row r="237" spans="1:6" x14ac:dyDescent="0.3">
      <c r="A237" s="3">
        <v>34912</v>
      </c>
      <c r="B237" s="3">
        <v>34943</v>
      </c>
      <c r="D237" s="5" t="str">
        <f t="shared" si="3"/>
        <v>UTC-4</v>
      </c>
      <c r="E237" s="6">
        <v>15.368</v>
      </c>
      <c r="F237" s="7">
        <v>1365.2</v>
      </c>
    </row>
    <row r="238" spans="1:6" x14ac:dyDescent="0.3">
      <c r="A238" s="3">
        <v>34943</v>
      </c>
      <c r="B238" s="3">
        <v>34973</v>
      </c>
      <c r="D238" s="5" t="str">
        <f t="shared" si="3"/>
        <v>UTC-4</v>
      </c>
      <c r="E238" s="6">
        <v>15.337999999999999</v>
      </c>
      <c r="F238" s="7">
        <v>1214.4000000000001</v>
      </c>
    </row>
    <row r="239" spans="1:6" x14ac:dyDescent="0.3">
      <c r="A239" s="3">
        <v>34973</v>
      </c>
      <c r="B239" s="3">
        <v>35004</v>
      </c>
      <c r="D239" s="5" t="str">
        <f t="shared" si="3"/>
        <v>UTC-5</v>
      </c>
      <c r="E239" s="6">
        <v>14.861000000000001</v>
      </c>
      <c r="F239" s="7">
        <v>1226</v>
      </c>
    </row>
    <row r="240" spans="1:6" x14ac:dyDescent="0.3">
      <c r="A240" s="3">
        <v>35004</v>
      </c>
      <c r="B240" s="3">
        <v>35034</v>
      </c>
      <c r="D240" s="5" t="str">
        <f t="shared" si="3"/>
        <v>UTC-5</v>
      </c>
      <c r="E240" s="6">
        <v>15.38</v>
      </c>
      <c r="F240" s="7">
        <v>1169.0999999999999</v>
      </c>
    </row>
    <row r="241" spans="1:6" x14ac:dyDescent="0.3">
      <c r="A241" s="3">
        <v>35034</v>
      </c>
      <c r="B241" s="3">
        <v>35065</v>
      </c>
      <c r="D241" s="5" t="str">
        <f t="shared" si="3"/>
        <v>UTC-5</v>
      </c>
      <c r="E241" s="6">
        <v>16.262</v>
      </c>
      <c r="F241" s="7">
        <v>1202.5999999999999</v>
      </c>
    </row>
    <row r="242" spans="1:6" x14ac:dyDescent="0.3">
      <c r="A242" s="3">
        <v>35065</v>
      </c>
      <c r="B242" s="3">
        <v>35096</v>
      </c>
      <c r="D242" s="5" t="str">
        <f t="shared" si="3"/>
        <v>UTC-5</v>
      </c>
      <c r="E242" s="6">
        <v>14.811999999999999</v>
      </c>
      <c r="F242" s="7">
        <v>1050.5999999999999</v>
      </c>
    </row>
    <row r="243" spans="1:6" x14ac:dyDescent="0.3">
      <c r="A243" s="3">
        <v>35096</v>
      </c>
      <c r="B243" s="3">
        <v>35125</v>
      </c>
      <c r="D243" s="5" t="str">
        <f t="shared" si="3"/>
        <v>UTC-5</v>
      </c>
      <c r="E243" s="6">
        <v>15.587</v>
      </c>
      <c r="F243" s="7">
        <v>1237.9000000000001</v>
      </c>
    </row>
    <row r="244" spans="1:6" x14ac:dyDescent="0.3">
      <c r="A244" s="3">
        <v>35125</v>
      </c>
      <c r="B244" s="3">
        <v>35156</v>
      </c>
      <c r="D244" s="5" t="str">
        <f t="shared" si="3"/>
        <v>UTC-5</v>
      </c>
      <c r="E244" s="6">
        <v>16.044</v>
      </c>
      <c r="F244" s="7">
        <v>1404.4</v>
      </c>
    </row>
    <row r="245" spans="1:6" x14ac:dyDescent="0.3">
      <c r="A245" s="3">
        <v>35156</v>
      </c>
      <c r="B245" s="3">
        <v>35186</v>
      </c>
      <c r="D245" s="5" t="str">
        <f t="shared" si="3"/>
        <v>UTC-4</v>
      </c>
      <c r="E245" s="6">
        <v>15.465999999999999</v>
      </c>
      <c r="F245" s="7">
        <v>1359.3</v>
      </c>
    </row>
    <row r="246" spans="1:6" x14ac:dyDescent="0.3">
      <c r="A246" s="3">
        <v>35186</v>
      </c>
      <c r="B246" s="3">
        <v>35217</v>
      </c>
      <c r="D246" s="5" t="str">
        <f t="shared" si="3"/>
        <v>UTC-4</v>
      </c>
      <c r="E246" s="6">
        <v>15.993</v>
      </c>
      <c r="F246" s="7">
        <v>1522.9</v>
      </c>
    </row>
    <row r="247" spans="1:6" x14ac:dyDescent="0.3">
      <c r="A247" s="3">
        <v>35217</v>
      </c>
      <c r="B247" s="3">
        <v>35247</v>
      </c>
      <c r="D247" s="5" t="str">
        <f t="shared" si="3"/>
        <v>UTC-4</v>
      </c>
      <c r="E247" s="6">
        <v>15.256</v>
      </c>
      <c r="F247" s="7">
        <v>1404.2</v>
      </c>
    </row>
    <row r="248" spans="1:6" x14ac:dyDescent="0.3">
      <c r="A248" s="3">
        <v>35247</v>
      </c>
      <c r="B248" s="3">
        <v>35278</v>
      </c>
      <c r="D248" s="5" t="str">
        <f t="shared" si="3"/>
        <v>UTC-4</v>
      </c>
      <c r="E248" s="6">
        <v>15.074</v>
      </c>
      <c r="F248" s="7">
        <v>1317.3</v>
      </c>
    </row>
    <row r="249" spans="1:6" x14ac:dyDescent="0.3">
      <c r="A249" s="3">
        <v>35278</v>
      </c>
      <c r="B249" s="3">
        <v>35309</v>
      </c>
      <c r="D249" s="5" t="str">
        <f t="shared" si="3"/>
        <v>UTC-4</v>
      </c>
      <c r="E249" s="6">
        <v>15.486000000000001</v>
      </c>
      <c r="F249" s="7">
        <v>1333.4</v>
      </c>
    </row>
    <row r="250" spans="1:6" x14ac:dyDescent="0.3">
      <c r="A250" s="3">
        <v>35309</v>
      </c>
      <c r="B250" s="3">
        <v>35339</v>
      </c>
      <c r="D250" s="5" t="str">
        <f t="shared" si="3"/>
        <v>UTC-4</v>
      </c>
      <c r="E250" s="6">
        <v>15.534000000000001</v>
      </c>
      <c r="F250" s="7">
        <v>1231.4000000000001</v>
      </c>
    </row>
    <row r="251" spans="1:6" x14ac:dyDescent="0.3">
      <c r="A251" s="3">
        <v>35339</v>
      </c>
      <c r="B251" s="3">
        <v>35370</v>
      </c>
      <c r="D251" s="5" t="str">
        <f t="shared" si="3"/>
        <v>UTC-5</v>
      </c>
      <c r="E251" s="6">
        <v>15.308</v>
      </c>
      <c r="F251" s="7">
        <v>1296.5999999999999</v>
      </c>
    </row>
    <row r="252" spans="1:6" x14ac:dyDescent="0.3">
      <c r="A252" s="3">
        <v>35370</v>
      </c>
      <c r="B252" s="3">
        <v>35400</v>
      </c>
      <c r="D252" s="5" t="str">
        <f t="shared" si="3"/>
        <v>UTC-5</v>
      </c>
      <c r="E252" s="6">
        <v>15.712</v>
      </c>
      <c r="F252" s="7">
        <v>1146.4000000000001</v>
      </c>
    </row>
    <row r="253" spans="1:6" x14ac:dyDescent="0.3">
      <c r="A253" s="3">
        <v>35400</v>
      </c>
      <c r="B253" s="3">
        <v>35431</v>
      </c>
      <c r="D253" s="5" t="str">
        <f t="shared" si="3"/>
        <v>UTC-5</v>
      </c>
      <c r="E253" s="6">
        <v>15.183</v>
      </c>
      <c r="F253" s="7">
        <v>1151.8</v>
      </c>
    </row>
    <row r="254" spans="1:6" x14ac:dyDescent="0.3">
      <c r="A254" s="3">
        <v>35431</v>
      </c>
      <c r="B254" s="3">
        <v>35462</v>
      </c>
      <c r="D254" s="5" t="str">
        <f t="shared" si="3"/>
        <v>UTC-5</v>
      </c>
      <c r="E254" s="6">
        <v>15.682</v>
      </c>
      <c r="F254" s="7">
        <v>1114.5999999999999</v>
      </c>
    </row>
    <row r="255" spans="1:6" x14ac:dyDescent="0.3">
      <c r="A255" s="3">
        <v>35462</v>
      </c>
      <c r="B255" s="3">
        <v>35490</v>
      </c>
      <c r="D255" s="5" t="str">
        <f t="shared" si="3"/>
        <v>UTC-5</v>
      </c>
      <c r="E255" s="6">
        <v>15.271000000000001</v>
      </c>
      <c r="F255" s="7">
        <v>1177.4000000000001</v>
      </c>
    </row>
    <row r="256" spans="1:6" x14ac:dyDescent="0.3">
      <c r="A256" s="3">
        <v>35490</v>
      </c>
      <c r="B256" s="3">
        <v>35521</v>
      </c>
      <c r="D256" s="5" t="str">
        <f t="shared" si="3"/>
        <v>UTC-5</v>
      </c>
      <c r="E256" s="6">
        <v>15.816000000000001</v>
      </c>
      <c r="F256" s="7">
        <v>1425.9</v>
      </c>
    </row>
    <row r="257" spans="1:6" x14ac:dyDescent="0.3">
      <c r="A257" s="3">
        <v>35521</v>
      </c>
      <c r="B257" s="3">
        <v>35551</v>
      </c>
      <c r="D257" s="5" t="str">
        <f t="shared" si="3"/>
        <v>UTC-4</v>
      </c>
      <c r="E257" s="6">
        <v>15.058</v>
      </c>
      <c r="F257" s="7">
        <v>1310.3</v>
      </c>
    </row>
    <row r="258" spans="1:6" x14ac:dyDescent="0.3">
      <c r="A258" s="3">
        <v>35551</v>
      </c>
      <c r="B258" s="3">
        <v>35582</v>
      </c>
      <c r="D258" s="5" t="str">
        <f t="shared" si="3"/>
        <v>UTC-4</v>
      </c>
      <c r="E258" s="6">
        <v>15.087999999999999</v>
      </c>
      <c r="F258" s="7">
        <v>1435.8</v>
      </c>
    </row>
    <row r="259" spans="1:6" x14ac:dyDescent="0.3">
      <c r="A259" s="3">
        <v>35582</v>
      </c>
      <c r="B259" s="3">
        <v>35612</v>
      </c>
      <c r="D259" s="5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6">
        <v>14.523999999999999</v>
      </c>
      <c r="F259" s="7">
        <v>1355</v>
      </c>
    </row>
    <row r="260" spans="1:6" x14ac:dyDescent="0.3">
      <c r="A260" s="3">
        <v>35612</v>
      </c>
      <c r="B260" s="3">
        <v>35643</v>
      </c>
      <c r="D260" s="5" t="str">
        <f t="shared" si="4"/>
        <v>UTC-4</v>
      </c>
      <c r="E260" s="6">
        <v>15.568</v>
      </c>
      <c r="F260" s="7">
        <v>1376.6</v>
      </c>
    </row>
    <row r="261" spans="1:6" x14ac:dyDescent="0.3">
      <c r="A261" s="3">
        <v>35643</v>
      </c>
      <c r="B261" s="3">
        <v>35674</v>
      </c>
      <c r="D261" s="5" t="str">
        <f t="shared" si="4"/>
        <v>UTC-4</v>
      </c>
      <c r="E261" s="6">
        <v>16.148</v>
      </c>
      <c r="F261" s="7">
        <v>1348.2</v>
      </c>
    </row>
    <row r="262" spans="1:6" x14ac:dyDescent="0.3">
      <c r="A262" s="3">
        <v>35674</v>
      </c>
      <c r="B262" s="3">
        <v>35704</v>
      </c>
      <c r="D262" s="5" t="str">
        <f t="shared" si="4"/>
        <v>UTC-4</v>
      </c>
      <c r="E262" s="6">
        <v>15.096</v>
      </c>
      <c r="F262" s="7">
        <v>1238.5</v>
      </c>
    </row>
    <row r="263" spans="1:6" x14ac:dyDescent="0.3">
      <c r="A263" s="3">
        <v>35704</v>
      </c>
      <c r="B263" s="3">
        <v>35735</v>
      </c>
      <c r="D263" s="5" t="str">
        <f t="shared" si="4"/>
        <v>UTC-5</v>
      </c>
      <c r="E263" s="6">
        <v>15.430999999999999</v>
      </c>
      <c r="F263" s="7">
        <v>1282</v>
      </c>
    </row>
    <row r="264" spans="1:6" x14ac:dyDescent="0.3">
      <c r="A264" s="3">
        <v>35735</v>
      </c>
      <c r="B264" s="3">
        <v>35765</v>
      </c>
      <c r="D264" s="5" t="str">
        <f t="shared" si="4"/>
        <v>UTC-5</v>
      </c>
      <c r="E264" s="6">
        <v>15.824999999999999</v>
      </c>
      <c r="F264" s="7">
        <v>1146.0999999999999</v>
      </c>
    </row>
    <row r="265" spans="1:6" x14ac:dyDescent="0.3">
      <c r="A265" s="3">
        <v>35765</v>
      </c>
      <c r="B265" s="3">
        <v>35796</v>
      </c>
      <c r="D265" s="5" t="str">
        <f t="shared" si="4"/>
        <v>UTC-5</v>
      </c>
      <c r="E265" s="6">
        <v>16.474</v>
      </c>
      <c r="F265" s="7">
        <v>1287.7</v>
      </c>
    </row>
    <row r="266" spans="1:6" x14ac:dyDescent="0.3">
      <c r="A266" s="3">
        <v>35796</v>
      </c>
      <c r="B266" s="3">
        <v>35827</v>
      </c>
      <c r="D266" s="5" t="str">
        <f t="shared" si="4"/>
        <v>UTC-5</v>
      </c>
      <c r="E266" s="6">
        <v>14.789</v>
      </c>
      <c r="F266" s="7">
        <v>1044.0999999999999</v>
      </c>
    </row>
    <row r="267" spans="1:6" x14ac:dyDescent="0.3">
      <c r="A267" s="3">
        <v>35827</v>
      </c>
      <c r="B267" s="3">
        <v>35855</v>
      </c>
      <c r="D267" s="5" t="str">
        <f t="shared" si="4"/>
        <v>UTC-5</v>
      </c>
      <c r="E267" s="6">
        <v>15.231999999999999</v>
      </c>
      <c r="F267" s="7">
        <v>1173</v>
      </c>
    </row>
    <row r="268" spans="1:6" x14ac:dyDescent="0.3">
      <c r="A268" s="3">
        <v>35855</v>
      </c>
      <c r="B268" s="3">
        <v>35886</v>
      </c>
      <c r="D268" s="5" t="str">
        <f t="shared" si="4"/>
        <v>UTC-5</v>
      </c>
      <c r="E268" s="6">
        <v>15.404999999999999</v>
      </c>
      <c r="F268" s="7">
        <v>1405.5</v>
      </c>
    </row>
    <row r="269" spans="1:6" x14ac:dyDescent="0.3">
      <c r="A269" s="3">
        <v>35886</v>
      </c>
      <c r="B269" s="3">
        <v>35916</v>
      </c>
      <c r="D269" s="5" t="str">
        <f t="shared" si="4"/>
        <v>UTC-4</v>
      </c>
      <c r="E269" s="6">
        <v>15.923</v>
      </c>
      <c r="F269" s="7">
        <v>1390.9</v>
      </c>
    </row>
    <row r="270" spans="1:6" x14ac:dyDescent="0.3">
      <c r="A270" s="3">
        <v>35916</v>
      </c>
      <c r="B270" s="3">
        <v>35947</v>
      </c>
      <c r="D270" s="5" t="str">
        <f t="shared" si="4"/>
        <v>UTC-4</v>
      </c>
      <c r="E270" s="6">
        <v>17.056999999999999</v>
      </c>
      <c r="F270" s="7">
        <v>1543.9</v>
      </c>
    </row>
    <row r="271" spans="1:6" x14ac:dyDescent="0.3">
      <c r="A271" s="3">
        <v>35947</v>
      </c>
      <c r="B271" s="3">
        <v>35977</v>
      </c>
      <c r="D271" s="5" t="str">
        <f t="shared" si="4"/>
        <v>UTC-4</v>
      </c>
      <c r="E271" s="6">
        <v>16.771000000000001</v>
      </c>
      <c r="F271" s="7">
        <v>1606.6</v>
      </c>
    </row>
    <row r="272" spans="1:6" x14ac:dyDescent="0.3">
      <c r="A272" s="3">
        <v>35977</v>
      </c>
      <c r="B272" s="3">
        <v>36008</v>
      </c>
      <c r="D272" s="5" t="str">
        <f t="shared" si="4"/>
        <v>UTC-4</v>
      </c>
      <c r="E272" s="6">
        <v>14.667999999999999</v>
      </c>
      <c r="F272" s="7">
        <v>1264.9000000000001</v>
      </c>
    </row>
    <row r="273" spans="1:6" x14ac:dyDescent="0.3">
      <c r="A273" s="3">
        <v>36008</v>
      </c>
      <c r="B273" s="3">
        <v>36039</v>
      </c>
      <c r="D273" s="5" t="str">
        <f t="shared" si="4"/>
        <v>UTC-4</v>
      </c>
      <c r="E273" s="6">
        <v>14.795999999999999</v>
      </c>
      <c r="F273" s="7">
        <v>1265.0999999999999</v>
      </c>
    </row>
    <row r="274" spans="1:6" x14ac:dyDescent="0.3">
      <c r="A274" s="3">
        <v>36039</v>
      </c>
      <c r="B274" s="3">
        <v>36069</v>
      </c>
      <c r="D274" s="5" t="str">
        <f t="shared" si="4"/>
        <v>UTC-4</v>
      </c>
      <c r="E274" s="6">
        <v>16.312999999999999</v>
      </c>
      <c r="F274" s="7">
        <v>1314.4</v>
      </c>
    </row>
    <row r="275" spans="1:6" x14ac:dyDescent="0.3">
      <c r="A275" s="3">
        <v>36069</v>
      </c>
      <c r="B275" s="3">
        <v>36100</v>
      </c>
      <c r="D275" s="5" t="str">
        <f t="shared" si="4"/>
        <v>UTC-5</v>
      </c>
      <c r="E275" s="6">
        <v>17.131</v>
      </c>
      <c r="F275" s="7">
        <v>1407.5</v>
      </c>
    </row>
    <row r="276" spans="1:6" x14ac:dyDescent="0.3">
      <c r="A276" s="3">
        <v>36100</v>
      </c>
      <c r="B276" s="3">
        <v>36130</v>
      </c>
      <c r="D276" s="5" t="str">
        <f t="shared" si="4"/>
        <v>UTC-5</v>
      </c>
      <c r="E276" s="6">
        <v>16.117999999999999</v>
      </c>
      <c r="F276" s="7">
        <v>1176.4000000000001</v>
      </c>
    </row>
    <row r="277" spans="1:6" x14ac:dyDescent="0.3">
      <c r="A277" s="3">
        <v>36130</v>
      </c>
      <c r="B277" s="3">
        <v>36161</v>
      </c>
      <c r="D277" s="5" t="str">
        <f t="shared" si="4"/>
        <v>UTC-5</v>
      </c>
      <c r="E277" s="6">
        <v>17.408999999999999</v>
      </c>
      <c r="F277" s="7">
        <v>1375</v>
      </c>
    </row>
    <row r="278" spans="1:6" x14ac:dyDescent="0.3">
      <c r="A278" s="3">
        <v>36161</v>
      </c>
      <c r="B278" s="3">
        <v>36192</v>
      </c>
      <c r="D278" s="5" t="str">
        <f t="shared" si="4"/>
        <v>UTC-5</v>
      </c>
      <c r="E278" s="6">
        <v>16.593</v>
      </c>
      <c r="F278" s="7">
        <v>1123.7</v>
      </c>
    </row>
    <row r="279" spans="1:6" x14ac:dyDescent="0.3">
      <c r="A279" s="3">
        <v>36192</v>
      </c>
      <c r="B279" s="3">
        <v>36220</v>
      </c>
      <c r="D279" s="5" t="str">
        <f t="shared" si="4"/>
        <v>UTC-5</v>
      </c>
      <c r="E279" s="6">
        <v>17.097000000000001</v>
      </c>
      <c r="F279" s="7">
        <v>1325.7</v>
      </c>
    </row>
    <row r="280" spans="1:6" x14ac:dyDescent="0.3">
      <c r="A280" s="3">
        <v>36220</v>
      </c>
      <c r="B280" s="3">
        <v>36251</v>
      </c>
      <c r="D280" s="5" t="str">
        <f t="shared" si="4"/>
        <v>UTC-5</v>
      </c>
      <c r="E280" s="6">
        <v>16.832000000000001</v>
      </c>
      <c r="F280" s="7">
        <v>1580.2</v>
      </c>
    </row>
    <row r="281" spans="1:6" x14ac:dyDescent="0.3">
      <c r="A281" s="3">
        <v>36251</v>
      </c>
      <c r="B281" s="3">
        <v>36281</v>
      </c>
      <c r="D281" s="5" t="str">
        <f t="shared" si="4"/>
        <v>UTC-4</v>
      </c>
      <c r="E281" s="6">
        <v>16.928999999999998</v>
      </c>
      <c r="F281" s="7">
        <v>1451.7</v>
      </c>
    </row>
    <row r="282" spans="1:6" x14ac:dyDescent="0.3">
      <c r="A282" s="3">
        <v>36281</v>
      </c>
      <c r="B282" s="3">
        <v>36312</v>
      </c>
      <c r="D282" s="5" t="str">
        <f t="shared" si="4"/>
        <v>UTC-4</v>
      </c>
      <c r="E282" s="6">
        <v>17.564</v>
      </c>
      <c r="F282" s="7">
        <v>1632.6</v>
      </c>
    </row>
    <row r="283" spans="1:6" x14ac:dyDescent="0.3">
      <c r="A283" s="3">
        <v>36312</v>
      </c>
      <c r="B283" s="3">
        <v>36342</v>
      </c>
      <c r="D283" s="5" t="str">
        <f t="shared" si="4"/>
        <v>UTC-4</v>
      </c>
      <c r="E283" s="6">
        <v>17.346</v>
      </c>
      <c r="F283" s="7">
        <v>1651.4</v>
      </c>
    </row>
    <row r="284" spans="1:6" x14ac:dyDescent="0.3">
      <c r="A284" s="3">
        <v>36342</v>
      </c>
      <c r="B284" s="3">
        <v>36373</v>
      </c>
      <c r="D284" s="5" t="str">
        <f t="shared" si="4"/>
        <v>UTC-4</v>
      </c>
      <c r="E284" s="6">
        <v>17.687999999999999</v>
      </c>
      <c r="F284" s="7">
        <v>1529</v>
      </c>
    </row>
    <row r="285" spans="1:6" x14ac:dyDescent="0.3">
      <c r="A285" s="3">
        <v>36373</v>
      </c>
      <c r="B285" s="3">
        <v>36404</v>
      </c>
      <c r="D285" s="5" t="str">
        <f t="shared" si="4"/>
        <v>UTC-4</v>
      </c>
      <c r="E285" s="6">
        <v>17.640999999999998</v>
      </c>
      <c r="F285" s="7">
        <v>1523.6</v>
      </c>
    </row>
    <row r="286" spans="1:6" x14ac:dyDescent="0.3">
      <c r="A286" s="3">
        <v>36404</v>
      </c>
      <c r="B286" s="3">
        <v>36434</v>
      </c>
      <c r="D286" s="5" t="str">
        <f t="shared" si="4"/>
        <v>UTC-4</v>
      </c>
      <c r="E286" s="6">
        <v>17.661999999999999</v>
      </c>
      <c r="F286" s="7">
        <v>1442.5</v>
      </c>
    </row>
    <row r="287" spans="1:6" x14ac:dyDescent="0.3">
      <c r="A287" s="3">
        <v>36434</v>
      </c>
      <c r="B287" s="3">
        <v>36465</v>
      </c>
      <c r="D287" s="5" t="str">
        <f t="shared" si="4"/>
        <v>UTC-5</v>
      </c>
      <c r="E287" s="6">
        <v>17.684000000000001</v>
      </c>
      <c r="F287" s="7">
        <v>1396.8</v>
      </c>
    </row>
    <row r="288" spans="1:6" x14ac:dyDescent="0.3">
      <c r="A288" s="3">
        <v>36465</v>
      </c>
      <c r="B288" s="3">
        <v>36495</v>
      </c>
      <c r="D288" s="5" t="str">
        <f t="shared" si="4"/>
        <v>UTC-5</v>
      </c>
      <c r="E288" s="6">
        <v>17.62</v>
      </c>
      <c r="F288" s="7">
        <v>1317.2</v>
      </c>
    </row>
    <row r="289" spans="1:6" x14ac:dyDescent="0.3">
      <c r="A289" s="3">
        <v>36495</v>
      </c>
      <c r="B289" s="3">
        <v>36526</v>
      </c>
      <c r="D289" s="5" t="str">
        <f t="shared" si="4"/>
        <v>UTC-5</v>
      </c>
      <c r="E289" s="6">
        <v>18.321999999999999</v>
      </c>
      <c r="F289" s="7">
        <v>1440.6</v>
      </c>
    </row>
    <row r="290" spans="1:6" x14ac:dyDescent="0.3">
      <c r="A290" s="3">
        <v>36526</v>
      </c>
      <c r="B290" s="3">
        <v>36557</v>
      </c>
      <c r="D290" s="5" t="str">
        <f t="shared" si="4"/>
        <v>UTC-5</v>
      </c>
      <c r="E290" s="6">
        <v>18.635000000000002</v>
      </c>
      <c r="F290" s="7">
        <v>1239.3</v>
      </c>
    </row>
    <row r="291" spans="1:6" x14ac:dyDescent="0.3">
      <c r="A291" s="3">
        <v>36557</v>
      </c>
      <c r="B291" s="3">
        <v>36586</v>
      </c>
      <c r="D291" s="5" t="str">
        <f t="shared" si="4"/>
        <v>UTC-5</v>
      </c>
      <c r="E291" s="6">
        <v>19.401</v>
      </c>
      <c r="F291" s="7">
        <v>1539.3</v>
      </c>
    </row>
    <row r="292" spans="1:6" x14ac:dyDescent="0.3">
      <c r="A292" s="3">
        <v>36586</v>
      </c>
      <c r="B292" s="3">
        <v>36617</v>
      </c>
      <c r="D292" s="5" t="str">
        <f t="shared" si="4"/>
        <v>UTC-5</v>
      </c>
      <c r="E292" s="6">
        <v>18.343</v>
      </c>
      <c r="F292" s="7">
        <v>1713</v>
      </c>
    </row>
    <row r="293" spans="1:6" x14ac:dyDescent="0.3">
      <c r="A293" s="3">
        <v>36617</v>
      </c>
      <c r="B293" s="3">
        <v>36647</v>
      </c>
      <c r="D293" s="5" t="str">
        <f t="shared" si="4"/>
        <v>UTC-4</v>
      </c>
      <c r="E293" s="6">
        <v>17.939</v>
      </c>
      <c r="F293" s="7">
        <v>1538.9</v>
      </c>
    </row>
    <row r="294" spans="1:6" x14ac:dyDescent="0.3">
      <c r="A294" s="3">
        <v>36647</v>
      </c>
      <c r="B294" s="3">
        <v>36678</v>
      </c>
      <c r="D294" s="5" t="str">
        <f t="shared" si="4"/>
        <v>UTC-4</v>
      </c>
      <c r="E294" s="6">
        <v>17.943000000000001</v>
      </c>
      <c r="F294" s="7">
        <v>1664.9</v>
      </c>
    </row>
    <row r="295" spans="1:6" x14ac:dyDescent="0.3">
      <c r="A295" s="3">
        <v>36678</v>
      </c>
      <c r="B295" s="3">
        <v>36708</v>
      </c>
      <c r="D295" s="5" t="str">
        <f t="shared" si="4"/>
        <v>UTC-4</v>
      </c>
      <c r="E295" s="6">
        <v>17.596</v>
      </c>
      <c r="F295" s="7">
        <v>1662.7</v>
      </c>
    </row>
    <row r="296" spans="1:6" x14ac:dyDescent="0.3">
      <c r="A296" s="3">
        <v>36708</v>
      </c>
      <c r="B296" s="3">
        <v>36739</v>
      </c>
      <c r="D296" s="5" t="str">
        <f t="shared" si="4"/>
        <v>UTC-4</v>
      </c>
      <c r="E296" s="6">
        <v>17.315999999999999</v>
      </c>
      <c r="F296" s="7">
        <v>1468.6</v>
      </c>
    </row>
    <row r="297" spans="1:6" x14ac:dyDescent="0.3">
      <c r="A297" s="3">
        <v>36739</v>
      </c>
      <c r="B297" s="3">
        <v>36770</v>
      </c>
      <c r="D297" s="5" t="str">
        <f t="shared" si="4"/>
        <v>UTC-4</v>
      </c>
      <c r="E297" s="6">
        <v>17.530999999999999</v>
      </c>
      <c r="F297" s="7">
        <v>1578.8</v>
      </c>
    </row>
    <row r="298" spans="1:6" x14ac:dyDescent="0.3">
      <c r="A298" s="3">
        <v>36770</v>
      </c>
      <c r="B298" s="3">
        <v>36800</v>
      </c>
      <c r="D298" s="5" t="str">
        <f t="shared" si="4"/>
        <v>UTC-4</v>
      </c>
      <c r="E298" s="6">
        <v>18.654</v>
      </c>
      <c r="F298" s="7">
        <v>1506.3</v>
      </c>
    </row>
    <row r="299" spans="1:6" x14ac:dyDescent="0.3">
      <c r="A299" s="3">
        <v>36800</v>
      </c>
      <c r="B299" s="3">
        <v>36831</v>
      </c>
      <c r="D299" s="5" t="str">
        <f t="shared" si="4"/>
        <v>UTC-5</v>
      </c>
      <c r="E299" s="6">
        <v>17.513999999999999</v>
      </c>
      <c r="F299" s="7">
        <v>1367.7</v>
      </c>
    </row>
    <row r="300" spans="1:6" x14ac:dyDescent="0.3">
      <c r="A300" s="3">
        <v>36831</v>
      </c>
      <c r="B300" s="3">
        <v>36861</v>
      </c>
      <c r="D300" s="5" t="str">
        <f t="shared" si="4"/>
        <v>UTC-5</v>
      </c>
      <c r="E300" s="6">
        <v>16.634</v>
      </c>
      <c r="F300" s="7">
        <v>1260.9000000000001</v>
      </c>
    </row>
    <row r="301" spans="1:6" x14ac:dyDescent="0.3">
      <c r="A301" s="3">
        <v>36861</v>
      </c>
      <c r="B301" s="3">
        <v>36892</v>
      </c>
      <c r="D301" s="5" t="str">
        <f t="shared" si="4"/>
        <v>UTC-5</v>
      </c>
      <c r="E301" s="6">
        <v>16.222000000000001</v>
      </c>
      <c r="F301" s="7">
        <v>1271.2</v>
      </c>
    </row>
    <row r="302" spans="1:6" x14ac:dyDescent="0.3">
      <c r="A302" s="3">
        <v>36892</v>
      </c>
      <c r="B302" s="3">
        <v>36923</v>
      </c>
      <c r="D302" s="5" t="str">
        <f t="shared" si="4"/>
        <v>UTC-5</v>
      </c>
      <c r="E302" s="6">
        <v>17.652000000000001</v>
      </c>
      <c r="F302" s="7">
        <v>1196.3</v>
      </c>
    </row>
    <row r="303" spans="1:6" x14ac:dyDescent="0.3">
      <c r="A303" s="3">
        <v>36923</v>
      </c>
      <c r="B303" s="3">
        <v>36951</v>
      </c>
      <c r="D303" s="5" t="str">
        <f t="shared" si="4"/>
        <v>UTC-5</v>
      </c>
      <c r="E303" s="6">
        <v>17.826000000000001</v>
      </c>
      <c r="F303" s="7">
        <v>1381.5</v>
      </c>
    </row>
    <row r="304" spans="1:6" x14ac:dyDescent="0.3">
      <c r="A304" s="3">
        <v>36951</v>
      </c>
      <c r="B304" s="3">
        <v>36982</v>
      </c>
      <c r="D304" s="5" t="str">
        <f t="shared" si="4"/>
        <v>UTC-5</v>
      </c>
      <c r="E304" s="6">
        <v>17.248000000000001</v>
      </c>
      <c r="F304" s="7">
        <v>1627.8</v>
      </c>
    </row>
    <row r="305" spans="1:6" x14ac:dyDescent="0.3">
      <c r="A305" s="3">
        <v>36982</v>
      </c>
      <c r="B305" s="3">
        <v>37012</v>
      </c>
      <c r="D305" s="5" t="str">
        <f t="shared" si="4"/>
        <v>UTC-4</v>
      </c>
      <c r="E305" s="6">
        <v>16.872</v>
      </c>
      <c r="F305" s="7">
        <v>1377</v>
      </c>
    </row>
    <row r="306" spans="1:6" x14ac:dyDescent="0.3">
      <c r="A306" s="3">
        <v>37012</v>
      </c>
      <c r="B306" s="3">
        <v>37043</v>
      </c>
      <c r="D306" s="5" t="str">
        <f t="shared" si="4"/>
        <v>UTC-4</v>
      </c>
      <c r="E306" s="6">
        <v>16.876000000000001</v>
      </c>
      <c r="F306" s="7">
        <v>1635.2</v>
      </c>
    </row>
    <row r="307" spans="1:6" x14ac:dyDescent="0.3">
      <c r="A307" s="3">
        <v>37043</v>
      </c>
      <c r="B307" s="3">
        <v>37073</v>
      </c>
      <c r="D307" s="5" t="str">
        <f t="shared" si="4"/>
        <v>UTC-4</v>
      </c>
      <c r="E307" s="6">
        <v>17.463999999999999</v>
      </c>
      <c r="F307" s="7">
        <v>1652.2</v>
      </c>
    </row>
    <row r="308" spans="1:6" x14ac:dyDescent="0.3">
      <c r="A308" s="3">
        <v>37073</v>
      </c>
      <c r="B308" s="3">
        <v>37104</v>
      </c>
      <c r="D308" s="5" t="str">
        <f t="shared" si="4"/>
        <v>UTC-4</v>
      </c>
      <c r="E308" s="6">
        <v>16.463000000000001</v>
      </c>
      <c r="F308" s="7">
        <v>1374.6</v>
      </c>
    </row>
    <row r="309" spans="1:6" x14ac:dyDescent="0.3">
      <c r="A309" s="3">
        <v>37104</v>
      </c>
      <c r="B309" s="3">
        <v>37135</v>
      </c>
      <c r="D309" s="5" t="str">
        <f t="shared" si="4"/>
        <v>UTC-4</v>
      </c>
      <c r="E309" s="6">
        <v>16.347999999999999</v>
      </c>
      <c r="F309" s="7">
        <v>1478.2</v>
      </c>
    </row>
    <row r="310" spans="1:6" x14ac:dyDescent="0.3">
      <c r="A310" s="3">
        <v>37135</v>
      </c>
      <c r="B310" s="3">
        <v>37165</v>
      </c>
      <c r="D310" s="5" t="str">
        <f t="shared" si="4"/>
        <v>UTC-4</v>
      </c>
      <c r="E310" s="6">
        <v>16.364999999999998</v>
      </c>
      <c r="F310" s="7">
        <v>1312.5</v>
      </c>
    </row>
    <row r="311" spans="1:6" x14ac:dyDescent="0.3">
      <c r="A311" s="3">
        <v>37165</v>
      </c>
      <c r="B311" s="3">
        <v>37196</v>
      </c>
      <c r="D311" s="5" t="str">
        <f t="shared" si="4"/>
        <v>UTC-5</v>
      </c>
      <c r="E311" s="6">
        <v>22.055</v>
      </c>
      <c r="F311" s="7">
        <v>1753.2</v>
      </c>
    </row>
    <row r="312" spans="1:6" x14ac:dyDescent="0.3">
      <c r="A312" s="3">
        <v>37196</v>
      </c>
      <c r="B312" s="3">
        <v>37226</v>
      </c>
      <c r="D312" s="5" t="str">
        <f t="shared" si="4"/>
        <v>UTC-5</v>
      </c>
      <c r="E312" s="6">
        <v>18.030999999999999</v>
      </c>
      <c r="F312" s="7">
        <v>1347.9</v>
      </c>
    </row>
    <row r="313" spans="1:6" x14ac:dyDescent="0.3">
      <c r="A313" s="3">
        <v>37226</v>
      </c>
      <c r="B313" s="3">
        <v>37257</v>
      </c>
      <c r="D313" s="5" t="str">
        <f t="shared" si="4"/>
        <v>UTC-5</v>
      </c>
      <c r="E313" s="6">
        <v>16.465</v>
      </c>
      <c r="F313" s="7">
        <v>1336.1</v>
      </c>
    </row>
    <row r="314" spans="1:6" x14ac:dyDescent="0.3">
      <c r="A314" s="3">
        <v>37257</v>
      </c>
      <c r="B314" s="3">
        <v>37288</v>
      </c>
      <c r="D314" s="5" t="str">
        <f t="shared" si="4"/>
        <v>UTC-5</v>
      </c>
      <c r="E314" s="6">
        <v>16.523</v>
      </c>
      <c r="F314" s="7">
        <v>1129.999</v>
      </c>
    </row>
    <row r="315" spans="1:6" x14ac:dyDescent="0.3">
      <c r="A315" s="3">
        <v>37288</v>
      </c>
      <c r="B315" s="3">
        <v>37316</v>
      </c>
      <c r="D315" s="5" t="str">
        <f t="shared" si="4"/>
        <v>UTC-5</v>
      </c>
      <c r="E315" s="6">
        <v>17.303999999999998</v>
      </c>
      <c r="F315" s="7">
        <v>1328.7550000000001</v>
      </c>
    </row>
    <row r="316" spans="1:6" x14ac:dyDescent="0.3">
      <c r="A316" s="3">
        <v>37316</v>
      </c>
      <c r="B316" s="3">
        <v>37347</v>
      </c>
      <c r="D316" s="5" t="str">
        <f t="shared" si="4"/>
        <v>UTC-5</v>
      </c>
      <c r="E316" s="6">
        <v>17.106999999999999</v>
      </c>
      <c r="F316" s="7">
        <v>1541.2149999999999</v>
      </c>
    </row>
    <row r="317" spans="1:6" x14ac:dyDescent="0.3">
      <c r="A317" s="3">
        <v>37347</v>
      </c>
      <c r="B317" s="3">
        <v>37377</v>
      </c>
      <c r="D317" s="5" t="str">
        <f t="shared" si="4"/>
        <v>UTC-4</v>
      </c>
      <c r="E317" s="6">
        <v>17.667999999999999</v>
      </c>
      <c r="F317" s="7">
        <v>1471.8009999999999</v>
      </c>
    </row>
    <row r="318" spans="1:6" x14ac:dyDescent="0.3">
      <c r="A318" s="3">
        <v>37377</v>
      </c>
      <c r="B318" s="3">
        <v>37408</v>
      </c>
      <c r="D318" s="5" t="str">
        <f t="shared" si="4"/>
        <v>UTC-4</v>
      </c>
      <c r="E318" s="6">
        <v>16.196999999999999</v>
      </c>
      <c r="F318" s="7">
        <v>1538.4960000000001</v>
      </c>
    </row>
    <row r="319" spans="1:6" x14ac:dyDescent="0.3">
      <c r="A319" s="3">
        <v>37408</v>
      </c>
      <c r="B319" s="3">
        <v>37438</v>
      </c>
      <c r="D319" s="5" t="str">
        <f t="shared" si="4"/>
        <v>UTC-4</v>
      </c>
      <c r="E319" s="6">
        <v>16.952999999999999</v>
      </c>
      <c r="F319" s="7">
        <v>1563.9380000000001</v>
      </c>
    </row>
    <row r="320" spans="1:6" x14ac:dyDescent="0.3">
      <c r="A320" s="3">
        <v>37438</v>
      </c>
      <c r="B320" s="3">
        <v>37469</v>
      </c>
      <c r="D320" s="5" t="str">
        <f t="shared" si="4"/>
        <v>UTC-4</v>
      </c>
      <c r="E320" s="6">
        <v>18.146999999999998</v>
      </c>
      <c r="F320" s="7">
        <v>1551.9960000000001</v>
      </c>
    </row>
    <row r="321" spans="1:6" x14ac:dyDescent="0.3">
      <c r="A321" s="3">
        <v>37469</v>
      </c>
      <c r="B321" s="3">
        <v>37500</v>
      </c>
      <c r="D321" s="5" t="str">
        <f t="shared" si="4"/>
        <v>UTC-4</v>
      </c>
      <c r="E321" s="6">
        <v>18.449000000000002</v>
      </c>
      <c r="F321" s="7">
        <v>1734.9559999999999</v>
      </c>
    </row>
    <row r="322" spans="1:6" x14ac:dyDescent="0.3">
      <c r="A322" s="3">
        <v>37500</v>
      </c>
      <c r="B322" s="3">
        <v>37530</v>
      </c>
      <c r="D322" s="5" t="str">
        <f t="shared" si="4"/>
        <v>UTC-4</v>
      </c>
      <c r="E322" s="6">
        <v>16.664999999999999</v>
      </c>
      <c r="F322" s="7">
        <v>1250.9860000000001</v>
      </c>
    </row>
    <row r="323" spans="1:6" x14ac:dyDescent="0.3">
      <c r="A323" s="3">
        <v>37530</v>
      </c>
      <c r="B323" s="3">
        <v>37561</v>
      </c>
      <c r="D323" s="5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UTC-5</v>
      </c>
      <c r="E323" s="6">
        <v>16.259</v>
      </c>
      <c r="F323" s="7">
        <v>1331.09</v>
      </c>
    </row>
    <row r="324" spans="1:6" x14ac:dyDescent="0.3">
      <c r="A324" s="3">
        <v>37561</v>
      </c>
      <c r="B324" s="3">
        <v>37591</v>
      </c>
      <c r="D324" s="5" t="str">
        <f t="shared" si="5"/>
        <v>UTC-5</v>
      </c>
      <c r="E324" s="6">
        <v>16.52</v>
      </c>
      <c r="F324" s="7">
        <v>1227.557</v>
      </c>
    </row>
    <row r="325" spans="1:6" x14ac:dyDescent="0.3">
      <c r="A325" s="3">
        <v>37591</v>
      </c>
      <c r="B325" s="3">
        <v>37622</v>
      </c>
      <c r="D325" s="5" t="str">
        <f t="shared" si="5"/>
        <v>UTC-5</v>
      </c>
      <c r="E325" s="6">
        <v>17.866</v>
      </c>
      <c r="F325" s="7">
        <v>1467.7080000000001</v>
      </c>
    </row>
    <row r="326" spans="1:6" x14ac:dyDescent="0.3">
      <c r="A326" s="3">
        <v>37622</v>
      </c>
      <c r="B326" s="3">
        <v>37653</v>
      </c>
      <c r="D326" s="5" t="str">
        <f t="shared" si="5"/>
        <v>UTC-5</v>
      </c>
      <c r="E326" s="6">
        <v>16.707999999999998</v>
      </c>
      <c r="F326" s="7">
        <v>1108.279</v>
      </c>
    </row>
    <row r="327" spans="1:6" x14ac:dyDescent="0.3">
      <c r="A327" s="3">
        <v>37653</v>
      </c>
      <c r="B327" s="3">
        <v>37681</v>
      </c>
      <c r="D327" s="5" t="str">
        <f t="shared" si="5"/>
        <v>UTC-5</v>
      </c>
      <c r="E327" s="6">
        <v>16.114000000000001</v>
      </c>
      <c r="F327" s="7">
        <v>1237.6189999999999</v>
      </c>
    </row>
    <row r="328" spans="1:6" x14ac:dyDescent="0.3">
      <c r="A328" s="3">
        <v>37681</v>
      </c>
      <c r="B328" s="3">
        <v>37712</v>
      </c>
      <c r="D328" s="5" t="str">
        <f t="shared" si="5"/>
        <v>UTC-5</v>
      </c>
      <c r="E328" s="6">
        <v>16.466999999999999</v>
      </c>
      <c r="F328" s="7">
        <v>1474.819</v>
      </c>
    </row>
    <row r="329" spans="1:6" x14ac:dyDescent="0.3">
      <c r="A329" s="3">
        <v>37712</v>
      </c>
      <c r="B329" s="3">
        <v>37742</v>
      </c>
      <c r="D329" s="5" t="str">
        <f t="shared" si="5"/>
        <v>UTC-4</v>
      </c>
      <c r="E329" s="6">
        <v>16.751000000000001</v>
      </c>
      <c r="F329" s="7">
        <v>1436.7329999999999</v>
      </c>
    </row>
    <row r="330" spans="1:6" x14ac:dyDescent="0.3">
      <c r="A330" s="3">
        <v>37742</v>
      </c>
      <c r="B330" s="3">
        <v>37773</v>
      </c>
      <c r="D330" s="5" t="str">
        <f t="shared" si="5"/>
        <v>UTC-4</v>
      </c>
      <c r="E330" s="6">
        <v>16.47</v>
      </c>
      <c r="F330" s="7">
        <v>1601.145</v>
      </c>
    </row>
    <row r="331" spans="1:6" x14ac:dyDescent="0.3">
      <c r="A331" s="3">
        <v>37773</v>
      </c>
      <c r="B331" s="3">
        <v>37803</v>
      </c>
      <c r="D331" s="5" t="str">
        <f t="shared" si="5"/>
        <v>UTC-4</v>
      </c>
      <c r="E331" s="6">
        <v>17.013000000000002</v>
      </c>
      <c r="F331" s="7">
        <v>1502.328</v>
      </c>
    </row>
    <row r="332" spans="1:6" x14ac:dyDescent="0.3">
      <c r="A332" s="3">
        <v>37803</v>
      </c>
      <c r="B332" s="3">
        <v>37834</v>
      </c>
      <c r="D332" s="5" t="str">
        <f t="shared" si="5"/>
        <v>UTC-4</v>
      </c>
      <c r="E332" s="6">
        <v>17.117000000000001</v>
      </c>
      <c r="F332" s="7">
        <v>1538.7809999999999</v>
      </c>
    </row>
    <row r="333" spans="1:6" x14ac:dyDescent="0.3">
      <c r="A333" s="3">
        <v>37834</v>
      </c>
      <c r="B333" s="3">
        <v>37865</v>
      </c>
      <c r="D333" s="5" t="str">
        <f t="shared" si="5"/>
        <v>UTC-4</v>
      </c>
      <c r="E333" s="6">
        <v>18.262</v>
      </c>
      <c r="F333" s="7">
        <v>1656.1669999999999</v>
      </c>
    </row>
    <row r="334" spans="1:6" x14ac:dyDescent="0.3">
      <c r="A334" s="3">
        <v>37865</v>
      </c>
      <c r="B334" s="3">
        <v>37895</v>
      </c>
      <c r="D334" s="5" t="str">
        <f t="shared" si="5"/>
        <v>UTC-4</v>
      </c>
      <c r="E334" s="6">
        <v>17.286000000000001</v>
      </c>
      <c r="F334" s="7">
        <v>1329.499</v>
      </c>
    </row>
    <row r="335" spans="1:6" x14ac:dyDescent="0.3">
      <c r="A335" s="3">
        <v>37895</v>
      </c>
      <c r="B335" s="3">
        <v>37926</v>
      </c>
      <c r="D335" s="5" t="str">
        <f t="shared" si="5"/>
        <v>UTC-5</v>
      </c>
      <c r="E335" s="6">
        <v>16.489000000000001</v>
      </c>
      <c r="F335" s="7">
        <v>1333.4970000000001</v>
      </c>
    </row>
    <row r="336" spans="1:6" x14ac:dyDescent="0.3">
      <c r="A336" s="3">
        <v>37926</v>
      </c>
      <c r="B336" s="3">
        <v>37956</v>
      </c>
      <c r="D336" s="5" t="str">
        <f t="shared" si="5"/>
        <v>UTC-5</v>
      </c>
      <c r="E336" s="6">
        <v>17.562999999999999</v>
      </c>
      <c r="F336" s="7">
        <v>1285.3599999999999</v>
      </c>
    </row>
    <row r="337" spans="1:6" x14ac:dyDescent="0.3">
      <c r="A337" s="3">
        <v>37956</v>
      </c>
      <c r="B337" s="3">
        <v>37987</v>
      </c>
      <c r="D337" s="5" t="str">
        <f t="shared" si="5"/>
        <v>UTC-5</v>
      </c>
      <c r="E337" s="6">
        <v>17.356999999999999</v>
      </c>
      <c r="F337" s="7">
        <v>1463.2639999999999</v>
      </c>
    </row>
    <row r="338" spans="1:6" x14ac:dyDescent="0.3">
      <c r="A338" s="3">
        <v>37987</v>
      </c>
      <c r="B338" s="3">
        <v>38018</v>
      </c>
      <c r="D338" s="5" t="str">
        <f t="shared" si="5"/>
        <v>UTC-5</v>
      </c>
      <c r="E338" s="6">
        <v>16.695</v>
      </c>
      <c r="F338" s="7">
        <v>1149.6679999999999</v>
      </c>
    </row>
    <row r="339" spans="1:6" x14ac:dyDescent="0.3">
      <c r="A339" s="3">
        <v>38018</v>
      </c>
      <c r="B339" s="3">
        <v>38047</v>
      </c>
      <c r="D339" s="5" t="str">
        <f t="shared" si="5"/>
        <v>UTC-5</v>
      </c>
      <c r="E339" s="6">
        <v>17.032</v>
      </c>
      <c r="F339" s="7">
        <v>1303.7180000000001</v>
      </c>
    </row>
    <row r="340" spans="1:6" x14ac:dyDescent="0.3">
      <c r="A340" s="3">
        <v>38047</v>
      </c>
      <c r="B340" s="3">
        <v>38078</v>
      </c>
      <c r="D340" s="5" t="str">
        <f t="shared" si="5"/>
        <v>UTC-5</v>
      </c>
      <c r="E340" s="6">
        <v>17.247</v>
      </c>
      <c r="F340" s="7">
        <v>1540.3209999999999</v>
      </c>
    </row>
    <row r="341" spans="1:6" x14ac:dyDescent="0.3">
      <c r="A341" s="3">
        <v>38078</v>
      </c>
      <c r="B341" s="3">
        <v>38108</v>
      </c>
      <c r="D341" s="5" t="str">
        <f t="shared" si="5"/>
        <v>UTC-4</v>
      </c>
      <c r="E341" s="6">
        <v>16.898</v>
      </c>
      <c r="F341" s="7">
        <v>1455.643</v>
      </c>
    </row>
    <row r="342" spans="1:6" x14ac:dyDescent="0.3">
      <c r="A342" s="3">
        <v>38108</v>
      </c>
      <c r="B342" s="3">
        <v>38139</v>
      </c>
      <c r="D342" s="5" t="str">
        <f t="shared" si="5"/>
        <v>UTC-4</v>
      </c>
      <c r="E342" s="6">
        <v>18.186</v>
      </c>
      <c r="F342" s="7">
        <v>1660.854</v>
      </c>
    </row>
    <row r="343" spans="1:6" x14ac:dyDescent="0.3">
      <c r="A343" s="3">
        <v>38139</v>
      </c>
      <c r="B343" s="3">
        <v>38169</v>
      </c>
      <c r="D343" s="5" t="str">
        <f t="shared" si="5"/>
        <v>UTC-4</v>
      </c>
      <c r="E343" s="6">
        <v>16.172999999999998</v>
      </c>
      <c r="F343" s="7">
        <v>1480.758</v>
      </c>
    </row>
    <row r="344" spans="1:6" x14ac:dyDescent="0.3">
      <c r="A344" s="3">
        <v>38169</v>
      </c>
      <c r="B344" s="3">
        <v>38200</v>
      </c>
      <c r="D344" s="5" t="str">
        <f t="shared" si="5"/>
        <v>UTC-4</v>
      </c>
      <c r="E344" s="6">
        <v>17.309000000000001</v>
      </c>
      <c r="F344" s="7">
        <v>1589.173</v>
      </c>
    </row>
    <row r="345" spans="1:6" x14ac:dyDescent="0.3">
      <c r="A345" s="3">
        <v>38200</v>
      </c>
      <c r="B345" s="3">
        <v>38231</v>
      </c>
      <c r="D345" s="5" t="str">
        <f t="shared" si="5"/>
        <v>UTC-4</v>
      </c>
      <c r="E345" s="6">
        <v>17.157</v>
      </c>
      <c r="F345" s="7">
        <v>1463.4090000000001</v>
      </c>
    </row>
    <row r="346" spans="1:6" x14ac:dyDescent="0.3">
      <c r="A346" s="3">
        <v>38231</v>
      </c>
      <c r="B346" s="3">
        <v>38261</v>
      </c>
      <c r="D346" s="5" t="str">
        <f t="shared" si="5"/>
        <v>UTC-4</v>
      </c>
      <c r="E346" s="6">
        <v>17.875</v>
      </c>
      <c r="F346" s="7">
        <v>1470.0809999999999</v>
      </c>
    </row>
    <row r="347" spans="1:6" x14ac:dyDescent="0.3">
      <c r="A347" s="3">
        <v>38261</v>
      </c>
      <c r="B347" s="3">
        <v>38292</v>
      </c>
      <c r="D347" s="5" t="str">
        <f t="shared" si="5"/>
        <v>UTC-5</v>
      </c>
      <c r="E347" s="6">
        <v>17.513999999999999</v>
      </c>
      <c r="F347" s="7">
        <v>1370.0930000000001</v>
      </c>
    </row>
    <row r="348" spans="1:6" x14ac:dyDescent="0.3">
      <c r="A348" s="3">
        <v>38292</v>
      </c>
      <c r="B348" s="3">
        <v>38322</v>
      </c>
      <c r="D348" s="5" t="str">
        <f t="shared" si="5"/>
        <v>UTC-5</v>
      </c>
      <c r="E348" s="6">
        <v>17.361999999999998</v>
      </c>
      <c r="F348" s="7">
        <v>1231.1969999999999</v>
      </c>
    </row>
    <row r="349" spans="1:6" x14ac:dyDescent="0.3">
      <c r="A349" s="3">
        <v>38322</v>
      </c>
      <c r="B349" s="3">
        <v>38353</v>
      </c>
      <c r="D349" s="5" t="str">
        <f t="shared" si="5"/>
        <v>UTC-5</v>
      </c>
      <c r="E349" s="6">
        <v>18.102</v>
      </c>
      <c r="F349" s="7">
        <v>1583.6030000000001</v>
      </c>
    </row>
    <row r="350" spans="1:6" x14ac:dyDescent="0.3">
      <c r="A350" s="3">
        <v>38353</v>
      </c>
      <c r="B350" s="3">
        <v>38384</v>
      </c>
      <c r="D350" s="5" t="str">
        <f t="shared" si="5"/>
        <v>UTC-5</v>
      </c>
      <c r="E350" s="6">
        <v>16.888999999999999</v>
      </c>
      <c r="F350" s="7">
        <v>1095.8510000000001</v>
      </c>
    </row>
    <row r="351" spans="1:6" x14ac:dyDescent="0.3">
      <c r="A351" s="3">
        <v>38384</v>
      </c>
      <c r="B351" s="3">
        <v>38412</v>
      </c>
      <c r="D351" s="5" t="str">
        <f t="shared" si="5"/>
        <v>UTC-5</v>
      </c>
      <c r="E351" s="6">
        <v>16.885999999999999</v>
      </c>
      <c r="F351" s="7">
        <v>1286.0740000000001</v>
      </c>
    </row>
    <row r="352" spans="1:6" x14ac:dyDescent="0.3">
      <c r="A352" s="3">
        <v>38412</v>
      </c>
      <c r="B352" s="3">
        <v>38443</v>
      </c>
      <c r="D352" s="5" t="str">
        <f t="shared" si="5"/>
        <v>UTC-5</v>
      </c>
      <c r="E352" s="6">
        <v>17.413</v>
      </c>
      <c r="F352" s="7">
        <v>1615.9829999999999</v>
      </c>
    </row>
    <row r="353" spans="1:6" x14ac:dyDescent="0.3">
      <c r="A353" s="3">
        <v>38443</v>
      </c>
      <c r="B353" s="3">
        <v>38473</v>
      </c>
      <c r="D353" s="5" t="str">
        <f t="shared" si="5"/>
        <v>UTC-4</v>
      </c>
      <c r="E353" s="6">
        <v>17.756</v>
      </c>
      <c r="F353" s="7">
        <v>1542.0509999999999</v>
      </c>
    </row>
    <row r="354" spans="1:6" x14ac:dyDescent="0.3">
      <c r="A354" s="3">
        <v>38473</v>
      </c>
      <c r="B354" s="3">
        <v>38504</v>
      </c>
      <c r="D354" s="5" t="str">
        <f t="shared" si="5"/>
        <v>UTC-4</v>
      </c>
      <c r="E354" s="6">
        <v>17.414000000000001</v>
      </c>
      <c r="F354" s="7">
        <v>1537.3209999999999</v>
      </c>
    </row>
    <row r="355" spans="1:6" x14ac:dyDescent="0.3">
      <c r="A355" s="3">
        <v>38504</v>
      </c>
      <c r="B355" s="3">
        <v>38534</v>
      </c>
      <c r="D355" s="5" t="str">
        <f t="shared" si="5"/>
        <v>UTC-4</v>
      </c>
      <c r="E355" s="6">
        <v>18.481999999999999</v>
      </c>
      <c r="F355" s="7">
        <v>1720.0060000000001</v>
      </c>
    </row>
    <row r="356" spans="1:6" x14ac:dyDescent="0.3">
      <c r="A356" s="3">
        <v>38534</v>
      </c>
      <c r="B356" s="3">
        <v>38565</v>
      </c>
      <c r="D356" s="5" t="str">
        <f t="shared" si="5"/>
        <v>UTC-4</v>
      </c>
      <c r="E356" s="6">
        <v>21.135000000000002</v>
      </c>
      <c r="F356" s="7">
        <v>1845.713</v>
      </c>
    </row>
    <row r="357" spans="1:6" x14ac:dyDescent="0.3">
      <c r="A357" s="3">
        <v>38565</v>
      </c>
      <c r="B357" s="3">
        <v>38596</v>
      </c>
      <c r="D357" s="5" t="str">
        <f t="shared" si="5"/>
        <v>UTC-4</v>
      </c>
      <c r="E357" s="6">
        <v>17.417999999999999</v>
      </c>
      <c r="F357" s="7">
        <v>1524.1579999999999</v>
      </c>
    </row>
    <row r="358" spans="1:6" x14ac:dyDescent="0.3">
      <c r="A358" s="3">
        <v>38596</v>
      </c>
      <c r="B358" s="3">
        <v>38626</v>
      </c>
      <c r="D358" s="5" t="str">
        <f t="shared" si="5"/>
        <v>UTC-4</v>
      </c>
      <c r="E358" s="6">
        <v>16.927</v>
      </c>
      <c r="F358" s="7">
        <v>1366.93</v>
      </c>
    </row>
    <row r="359" spans="1:6" x14ac:dyDescent="0.3">
      <c r="A359" s="3">
        <v>38626</v>
      </c>
      <c r="B359" s="3">
        <v>38657</v>
      </c>
      <c r="D359" s="5" t="str">
        <f t="shared" si="5"/>
        <v>UTC-5</v>
      </c>
      <c r="E359" s="6">
        <v>15.336</v>
      </c>
      <c r="F359" s="7">
        <v>1184.1600000000001</v>
      </c>
    </row>
    <row r="360" spans="1:6" x14ac:dyDescent="0.3">
      <c r="A360" s="3">
        <v>38657</v>
      </c>
      <c r="B360" s="3">
        <v>38687</v>
      </c>
      <c r="D360" s="5" t="str">
        <f t="shared" si="5"/>
        <v>UTC-5</v>
      </c>
      <c r="E360" s="6">
        <v>16.524000000000001</v>
      </c>
      <c r="F360" s="7">
        <v>1200.7860000000001</v>
      </c>
    </row>
    <row r="361" spans="1:6" x14ac:dyDescent="0.3">
      <c r="A361" s="3">
        <v>38687</v>
      </c>
      <c r="B361" s="3">
        <v>38718</v>
      </c>
      <c r="D361" s="5" t="str">
        <f t="shared" si="5"/>
        <v>UTC-5</v>
      </c>
      <c r="E361" s="6">
        <v>17.173999999999999</v>
      </c>
      <c r="F361" s="7">
        <v>1525.713</v>
      </c>
    </row>
    <row r="362" spans="1:6" x14ac:dyDescent="0.3">
      <c r="A362" s="3">
        <v>38718</v>
      </c>
      <c r="B362" s="3">
        <v>38749</v>
      </c>
      <c r="D362" s="5" t="str">
        <f t="shared" si="5"/>
        <v>UTC-5</v>
      </c>
      <c r="E362" s="6">
        <v>18.081</v>
      </c>
      <c r="F362" s="7">
        <v>1176.162</v>
      </c>
    </row>
    <row r="363" spans="1:6" x14ac:dyDescent="0.3">
      <c r="A363" s="3">
        <v>38749</v>
      </c>
      <c r="B363" s="3">
        <v>38777</v>
      </c>
      <c r="D363" s="5" t="str">
        <f t="shared" si="5"/>
        <v>UTC-5</v>
      </c>
      <c r="E363" s="6">
        <v>17.071000000000002</v>
      </c>
      <c r="F363" s="7">
        <v>1298.1300000000001</v>
      </c>
    </row>
    <row r="364" spans="1:6" x14ac:dyDescent="0.3">
      <c r="A364" s="3">
        <v>38777</v>
      </c>
      <c r="B364" s="3">
        <v>38808</v>
      </c>
      <c r="D364" s="5" t="str">
        <f t="shared" si="5"/>
        <v>UTC-5</v>
      </c>
      <c r="E364" s="6">
        <v>16.96</v>
      </c>
      <c r="F364" s="7">
        <v>1576.6469999999999</v>
      </c>
    </row>
    <row r="365" spans="1:6" x14ac:dyDescent="0.3">
      <c r="A365" s="3">
        <v>38808</v>
      </c>
      <c r="B365" s="3">
        <v>38838</v>
      </c>
      <c r="D365" s="5" t="str">
        <f t="shared" si="5"/>
        <v>UTC-4</v>
      </c>
      <c r="E365" s="6">
        <v>17.126999999999999</v>
      </c>
      <c r="F365" s="7">
        <v>1489.8040000000001</v>
      </c>
    </row>
    <row r="366" spans="1:6" x14ac:dyDescent="0.3">
      <c r="A366" s="3">
        <v>38838</v>
      </c>
      <c r="B366" s="3">
        <v>38869</v>
      </c>
      <c r="D366" s="5" t="str">
        <f t="shared" si="5"/>
        <v>UTC-4</v>
      </c>
      <c r="E366" s="6">
        <v>16.728999999999999</v>
      </c>
      <c r="F366" s="7">
        <v>1533.712</v>
      </c>
    </row>
    <row r="367" spans="1:6" x14ac:dyDescent="0.3">
      <c r="A367" s="3">
        <v>38869</v>
      </c>
      <c r="B367" s="3">
        <v>38899</v>
      </c>
      <c r="D367" s="5" t="str">
        <f t="shared" si="5"/>
        <v>UTC-4</v>
      </c>
      <c r="E367" s="6">
        <v>16.899999999999999</v>
      </c>
      <c r="F367" s="7">
        <v>1545.268</v>
      </c>
    </row>
    <row r="368" spans="1:6" x14ac:dyDescent="0.3">
      <c r="A368" s="3">
        <v>38899</v>
      </c>
      <c r="B368" s="3">
        <v>38930</v>
      </c>
      <c r="D368" s="5" t="str">
        <f t="shared" si="5"/>
        <v>UTC-4</v>
      </c>
      <c r="E368" s="6">
        <v>17.661999999999999</v>
      </c>
      <c r="F368" s="7">
        <v>1531.114</v>
      </c>
    </row>
    <row r="369" spans="1:6" x14ac:dyDescent="0.3">
      <c r="A369" s="3">
        <v>38930</v>
      </c>
      <c r="B369" s="3">
        <v>38961</v>
      </c>
      <c r="D369" s="5" t="str">
        <f t="shared" si="5"/>
        <v>UTC-4</v>
      </c>
      <c r="E369" s="6">
        <v>16.457999999999998</v>
      </c>
      <c r="F369" s="7">
        <v>1530.0139999999999</v>
      </c>
    </row>
    <row r="370" spans="1:6" x14ac:dyDescent="0.3">
      <c r="A370" s="3">
        <v>38961</v>
      </c>
      <c r="B370" s="3">
        <v>38991</v>
      </c>
      <c r="D370" s="5" t="str">
        <f t="shared" si="5"/>
        <v>UTC-4</v>
      </c>
      <c r="E370" s="6">
        <v>16.974</v>
      </c>
      <c r="F370" s="7">
        <v>1394.2149999999999</v>
      </c>
    </row>
    <row r="371" spans="1:6" x14ac:dyDescent="0.3">
      <c r="A371" s="3">
        <v>38991</v>
      </c>
      <c r="B371" s="3">
        <v>39022</v>
      </c>
      <c r="D371" s="5" t="str">
        <f t="shared" si="5"/>
        <v>UTC-5</v>
      </c>
      <c r="E371" s="6">
        <v>16.864999999999998</v>
      </c>
      <c r="F371" s="7">
        <v>1260.626</v>
      </c>
    </row>
    <row r="372" spans="1:6" x14ac:dyDescent="0.3">
      <c r="A372" s="3">
        <v>39022</v>
      </c>
      <c r="B372" s="3">
        <v>39052</v>
      </c>
      <c r="D372" s="5" t="str">
        <f t="shared" si="5"/>
        <v>UTC-5</v>
      </c>
      <c r="E372" s="6">
        <v>16.657</v>
      </c>
      <c r="F372" s="7">
        <v>1236.5840000000001</v>
      </c>
    </row>
    <row r="373" spans="1:6" x14ac:dyDescent="0.3">
      <c r="A373" s="3">
        <v>39052</v>
      </c>
      <c r="B373" s="3">
        <v>39083</v>
      </c>
      <c r="D373" s="5" t="str">
        <f t="shared" si="5"/>
        <v>UTC-5</v>
      </c>
      <c r="E373" s="6">
        <v>17.106999999999999</v>
      </c>
      <c r="F373" s="7">
        <v>1476.413</v>
      </c>
    </row>
    <row r="374" spans="1:6" x14ac:dyDescent="0.3">
      <c r="A374" s="3">
        <v>39083</v>
      </c>
      <c r="B374" s="3">
        <v>39114</v>
      </c>
      <c r="D374" s="5" t="str">
        <f t="shared" si="5"/>
        <v>UTC-5</v>
      </c>
      <c r="E374" s="6">
        <v>16.896000000000001</v>
      </c>
      <c r="F374" s="7">
        <v>1124.2159999999999</v>
      </c>
    </row>
    <row r="375" spans="1:6" x14ac:dyDescent="0.3">
      <c r="A375" s="3">
        <v>39114</v>
      </c>
      <c r="B375" s="3">
        <v>39142</v>
      </c>
      <c r="D375" s="5" t="str">
        <f t="shared" si="5"/>
        <v>UTC-5</v>
      </c>
      <c r="E375" s="6">
        <v>17.169</v>
      </c>
      <c r="F375" s="7">
        <v>1285.136</v>
      </c>
    </row>
    <row r="376" spans="1:6" x14ac:dyDescent="0.3">
      <c r="A376" s="3">
        <v>39142</v>
      </c>
      <c r="B376" s="3">
        <v>39173</v>
      </c>
      <c r="D376" s="5" t="str">
        <f t="shared" si="5"/>
        <v>UTC-4</v>
      </c>
      <c r="E376" s="6">
        <v>16.437999999999999</v>
      </c>
      <c r="F376" s="7">
        <v>1574.877</v>
      </c>
    </row>
    <row r="377" spans="1:6" x14ac:dyDescent="0.3">
      <c r="A377" s="3">
        <v>39173</v>
      </c>
      <c r="B377" s="3">
        <v>39203</v>
      </c>
      <c r="D377" s="5" t="str">
        <f t="shared" si="5"/>
        <v>UTC-4</v>
      </c>
      <c r="E377" s="6">
        <v>16.614999999999998</v>
      </c>
      <c r="F377" s="7">
        <v>1365.9649999999999</v>
      </c>
    </row>
    <row r="378" spans="1:6" x14ac:dyDescent="0.3">
      <c r="A378" s="3">
        <v>39203</v>
      </c>
      <c r="B378" s="3">
        <v>39234</v>
      </c>
      <c r="D378" s="5" t="str">
        <f t="shared" si="5"/>
        <v>UTC-4</v>
      </c>
      <c r="E378" s="6">
        <v>16.661000000000001</v>
      </c>
      <c r="F378" s="7">
        <v>1590.2619999999999</v>
      </c>
    </row>
    <row r="379" spans="1:6" x14ac:dyDescent="0.3">
      <c r="A379" s="3">
        <v>39234</v>
      </c>
      <c r="B379" s="3">
        <v>39264</v>
      </c>
      <c r="D379" s="5" t="str">
        <f t="shared" si="5"/>
        <v>UTC-4</v>
      </c>
      <c r="E379" s="6">
        <v>16.178999999999998</v>
      </c>
      <c r="F379" s="7">
        <v>1481.21</v>
      </c>
    </row>
    <row r="380" spans="1:6" x14ac:dyDescent="0.3">
      <c r="A380" s="3">
        <v>39264</v>
      </c>
      <c r="B380" s="3">
        <v>39295</v>
      </c>
      <c r="D380" s="5" t="str">
        <f t="shared" si="5"/>
        <v>UTC-4</v>
      </c>
      <c r="E380" s="6">
        <v>15.837</v>
      </c>
      <c r="F380" s="7">
        <v>1331.0239999999999</v>
      </c>
    </row>
    <row r="381" spans="1:6" x14ac:dyDescent="0.3">
      <c r="A381" s="3">
        <v>39295</v>
      </c>
      <c r="B381" s="3">
        <v>39326</v>
      </c>
      <c r="D381" s="5" t="str">
        <f t="shared" si="5"/>
        <v>UTC-4</v>
      </c>
      <c r="E381" s="6">
        <v>16.379000000000001</v>
      </c>
      <c r="F381" s="7">
        <v>1500.386</v>
      </c>
    </row>
    <row r="382" spans="1:6" x14ac:dyDescent="0.3">
      <c r="A382" s="3">
        <v>39326</v>
      </c>
      <c r="B382" s="3">
        <v>39356</v>
      </c>
      <c r="D382" s="5" t="str">
        <f t="shared" si="5"/>
        <v>UTC-4</v>
      </c>
      <c r="E382" s="6">
        <v>16.532</v>
      </c>
      <c r="F382" s="7">
        <v>1335.8140000000001</v>
      </c>
    </row>
    <row r="383" spans="1:6" x14ac:dyDescent="0.3">
      <c r="A383" s="3">
        <v>39356</v>
      </c>
      <c r="B383" s="3">
        <v>39387</v>
      </c>
      <c r="D383" s="5" t="str">
        <f t="shared" si="5"/>
        <v>UTC-4</v>
      </c>
      <c r="E383" s="6">
        <v>16.454999999999998</v>
      </c>
      <c r="F383" s="7">
        <v>1256.5329999999999</v>
      </c>
    </row>
    <row r="384" spans="1:6" x14ac:dyDescent="0.3">
      <c r="A384" s="3">
        <v>39387</v>
      </c>
      <c r="B384" s="3">
        <v>39417</v>
      </c>
      <c r="D384" s="5" t="str">
        <f t="shared" si="5"/>
        <v>UTC-5</v>
      </c>
      <c r="E384" s="6">
        <v>16.353999999999999</v>
      </c>
      <c r="F384" s="7">
        <v>1200.511</v>
      </c>
    </row>
    <row r="385" spans="1:6" x14ac:dyDescent="0.3">
      <c r="A385" s="3">
        <v>39417</v>
      </c>
      <c r="B385" s="3">
        <v>39448</v>
      </c>
      <c r="D385" s="5" t="str">
        <f t="shared" si="5"/>
        <v>UTC-5</v>
      </c>
      <c r="E385" s="6">
        <v>16.03</v>
      </c>
      <c r="F385" s="7">
        <v>1414.1469999999999</v>
      </c>
    </row>
    <row r="386" spans="1:6" x14ac:dyDescent="0.3">
      <c r="A386" s="3">
        <v>39448</v>
      </c>
      <c r="B386" s="3">
        <v>39479</v>
      </c>
      <c r="D386" s="5" t="str">
        <f t="shared" si="5"/>
        <v>UTC-5</v>
      </c>
      <c r="E386" s="6">
        <v>15.705</v>
      </c>
      <c r="F386" s="7">
        <v>1063.4079999999999</v>
      </c>
    </row>
    <row r="387" spans="1:6" x14ac:dyDescent="0.3">
      <c r="A387" s="3">
        <v>39479</v>
      </c>
      <c r="B387" s="3">
        <v>39508</v>
      </c>
      <c r="D387" s="5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UTC-5</v>
      </c>
      <c r="E387" s="6">
        <v>15.491</v>
      </c>
      <c r="F387" s="7">
        <v>1196.431</v>
      </c>
    </row>
    <row r="388" spans="1:6" x14ac:dyDescent="0.3">
      <c r="A388" s="3">
        <v>39508</v>
      </c>
      <c r="B388" s="3">
        <v>39539</v>
      </c>
      <c r="D388" s="5" t="str">
        <f t="shared" si="6"/>
        <v>UTC-4</v>
      </c>
      <c r="E388" s="6">
        <v>15.114000000000001</v>
      </c>
      <c r="F388" s="7">
        <v>1378.605</v>
      </c>
    </row>
    <row r="389" spans="1:6" x14ac:dyDescent="0.3">
      <c r="A389" s="3">
        <v>39539</v>
      </c>
      <c r="B389" s="3">
        <v>39569</v>
      </c>
      <c r="D389" s="5" t="str">
        <f t="shared" si="6"/>
        <v>UTC-4</v>
      </c>
      <c r="E389" s="6">
        <v>14.605</v>
      </c>
      <c r="F389" s="7">
        <v>1272.999</v>
      </c>
    </row>
    <row r="390" spans="1:6" x14ac:dyDescent="0.3">
      <c r="A390" s="3">
        <v>39569</v>
      </c>
      <c r="B390" s="3">
        <v>39600</v>
      </c>
      <c r="D390" s="5" t="str">
        <f t="shared" si="6"/>
        <v>UTC-4</v>
      </c>
      <c r="E390" s="6">
        <v>14.696999999999999</v>
      </c>
      <c r="F390" s="7">
        <v>1420.4849999999999</v>
      </c>
    </row>
    <row r="391" spans="1:6" x14ac:dyDescent="0.3">
      <c r="A391" s="3">
        <v>39600</v>
      </c>
      <c r="B391" s="3">
        <v>39630</v>
      </c>
      <c r="D391" s="5" t="str">
        <f t="shared" si="6"/>
        <v>UTC-4</v>
      </c>
      <c r="E391" s="6">
        <v>14.377000000000001</v>
      </c>
      <c r="F391" s="7">
        <v>1212.54</v>
      </c>
    </row>
    <row r="392" spans="1:6" x14ac:dyDescent="0.3">
      <c r="A392" s="3">
        <v>39630</v>
      </c>
      <c r="B392" s="3">
        <v>39661</v>
      </c>
      <c r="D392" s="5" t="str">
        <f t="shared" si="6"/>
        <v>UTC-4</v>
      </c>
      <c r="E392" s="6">
        <v>13.006</v>
      </c>
      <c r="F392" s="7">
        <v>1156.0029999999999</v>
      </c>
    </row>
    <row r="393" spans="1:6" x14ac:dyDescent="0.3">
      <c r="A393" s="3">
        <v>39661</v>
      </c>
      <c r="B393" s="3">
        <v>39692</v>
      </c>
      <c r="D393" s="5" t="str">
        <f t="shared" si="6"/>
        <v>UTC-4</v>
      </c>
      <c r="E393" s="6">
        <v>14.119</v>
      </c>
      <c r="F393" s="7">
        <v>1269.1130000000001</v>
      </c>
    </row>
    <row r="394" spans="1:6" x14ac:dyDescent="0.3">
      <c r="A394" s="3">
        <v>39692</v>
      </c>
      <c r="B394" s="3">
        <v>39722</v>
      </c>
      <c r="D394" s="5" t="str">
        <f t="shared" si="6"/>
        <v>UTC-4</v>
      </c>
      <c r="E394" s="6">
        <v>12.961</v>
      </c>
      <c r="F394" s="7">
        <v>984.59199999999998</v>
      </c>
    </row>
    <row r="395" spans="1:6" x14ac:dyDescent="0.3">
      <c r="A395" s="3">
        <v>39722</v>
      </c>
      <c r="B395" s="3">
        <v>39753</v>
      </c>
      <c r="D395" s="5" t="str">
        <f t="shared" si="6"/>
        <v>UTC-4</v>
      </c>
      <c r="E395" s="6">
        <v>10.933</v>
      </c>
      <c r="F395" s="7">
        <v>859.02599999999995</v>
      </c>
    </row>
    <row r="396" spans="1:6" x14ac:dyDescent="0.3">
      <c r="A396" s="3">
        <v>39753</v>
      </c>
      <c r="B396" s="3">
        <v>39783</v>
      </c>
      <c r="D396" s="5" t="str">
        <f t="shared" si="6"/>
        <v>UTC-5</v>
      </c>
      <c r="E396" s="6">
        <v>10.526</v>
      </c>
      <c r="F396" s="7">
        <v>763.93600000000004</v>
      </c>
    </row>
    <row r="397" spans="1:6" x14ac:dyDescent="0.3">
      <c r="A397" s="3">
        <v>39783</v>
      </c>
      <c r="B397" s="3">
        <v>39814</v>
      </c>
      <c r="D397" s="5" t="str">
        <f t="shared" si="6"/>
        <v>UTC-5</v>
      </c>
      <c r="E397" s="6">
        <v>10.382999999999999</v>
      </c>
      <c r="F397" s="7">
        <v>916.12</v>
      </c>
    </row>
    <row r="398" spans="1:6" x14ac:dyDescent="0.3">
      <c r="A398" s="3">
        <v>39814</v>
      </c>
      <c r="B398" s="3">
        <v>39845</v>
      </c>
      <c r="D398" s="5" t="str">
        <f t="shared" si="6"/>
        <v>UTC-5</v>
      </c>
      <c r="E398" s="6">
        <v>9.7859999999999996</v>
      </c>
      <c r="F398" s="7">
        <v>670.46600000000001</v>
      </c>
    </row>
    <row r="399" spans="1:6" x14ac:dyDescent="0.3">
      <c r="A399" s="3">
        <v>39845</v>
      </c>
      <c r="B399" s="3">
        <v>39873</v>
      </c>
      <c r="D399" s="5" t="str">
        <f t="shared" si="6"/>
        <v>UTC-5</v>
      </c>
      <c r="E399" s="6">
        <v>9.2230000000000008</v>
      </c>
      <c r="F399" s="7">
        <v>701.63499999999999</v>
      </c>
    </row>
    <row r="400" spans="1:6" x14ac:dyDescent="0.3">
      <c r="A400" s="3">
        <v>39873</v>
      </c>
      <c r="B400" s="3">
        <v>39904</v>
      </c>
      <c r="D400" s="5" t="str">
        <f t="shared" si="6"/>
        <v>UTC-4</v>
      </c>
      <c r="E400" s="6">
        <v>9.7479999999999993</v>
      </c>
      <c r="F400" s="7">
        <v>872.84799999999996</v>
      </c>
    </row>
    <row r="401" spans="1:6" x14ac:dyDescent="0.3">
      <c r="A401" s="3">
        <v>39904</v>
      </c>
      <c r="B401" s="3">
        <v>39934</v>
      </c>
      <c r="D401" s="5" t="str">
        <f t="shared" si="6"/>
        <v>UTC-4</v>
      </c>
      <c r="E401" s="6">
        <v>9.3789999999999996</v>
      </c>
      <c r="F401" s="7">
        <v>832.58799999999997</v>
      </c>
    </row>
    <row r="402" spans="1:6" x14ac:dyDescent="0.3">
      <c r="A402" s="3">
        <v>39934</v>
      </c>
      <c r="B402" s="3">
        <v>39965</v>
      </c>
      <c r="D402" s="5" t="str">
        <f t="shared" si="6"/>
        <v>UTC-4</v>
      </c>
      <c r="E402" s="6">
        <v>10.176</v>
      </c>
      <c r="F402" s="7">
        <v>938.41</v>
      </c>
    </row>
    <row r="403" spans="1:6" x14ac:dyDescent="0.3">
      <c r="A403" s="3">
        <v>39965</v>
      </c>
      <c r="B403" s="3">
        <v>39995</v>
      </c>
      <c r="D403" s="5" t="str">
        <f t="shared" si="6"/>
        <v>UTC-4</v>
      </c>
      <c r="E403" s="6">
        <v>10.148999999999999</v>
      </c>
      <c r="F403" s="7">
        <v>874.87400000000002</v>
      </c>
    </row>
    <row r="404" spans="1:6" x14ac:dyDescent="0.3">
      <c r="A404" s="3">
        <v>39995</v>
      </c>
      <c r="B404" s="3">
        <v>40026</v>
      </c>
      <c r="D404" s="5" t="str">
        <f t="shared" si="6"/>
        <v>UTC-4</v>
      </c>
      <c r="E404" s="6">
        <v>11.566000000000001</v>
      </c>
      <c r="F404" s="7">
        <v>1011.769</v>
      </c>
    </row>
    <row r="405" spans="1:6" x14ac:dyDescent="0.3">
      <c r="A405" s="3">
        <v>40026</v>
      </c>
      <c r="B405" s="3">
        <v>40057</v>
      </c>
      <c r="D405" s="5" t="str">
        <f t="shared" si="6"/>
        <v>UTC-4</v>
      </c>
      <c r="E405" s="6">
        <v>14.754</v>
      </c>
      <c r="F405" s="7">
        <v>1274.6780000000001</v>
      </c>
    </row>
    <row r="406" spans="1:6" x14ac:dyDescent="0.3">
      <c r="A406" s="3">
        <v>40057</v>
      </c>
      <c r="B406" s="3">
        <v>40087</v>
      </c>
      <c r="D406" s="5" t="str">
        <f t="shared" si="6"/>
        <v>UTC-4</v>
      </c>
      <c r="E406" s="6">
        <v>9.5350000000000001</v>
      </c>
      <c r="F406" s="7">
        <v>759.63300000000004</v>
      </c>
    </row>
    <row r="407" spans="1:6" x14ac:dyDescent="0.3">
      <c r="A407" s="3">
        <v>40087</v>
      </c>
      <c r="B407" s="3">
        <v>40118</v>
      </c>
      <c r="D407" s="5" t="str">
        <f t="shared" si="6"/>
        <v>UTC-4</v>
      </c>
      <c r="E407" s="6">
        <v>10.576000000000001</v>
      </c>
      <c r="F407" s="7">
        <v>853.94200000000001</v>
      </c>
    </row>
    <row r="408" spans="1:6" x14ac:dyDescent="0.3">
      <c r="A408" s="3">
        <v>40118</v>
      </c>
      <c r="B408" s="3">
        <v>40148</v>
      </c>
      <c r="D408" s="5" t="str">
        <f t="shared" si="6"/>
        <v>UTC-5</v>
      </c>
      <c r="E408" s="6">
        <v>11.041</v>
      </c>
      <c r="F408" s="7">
        <v>761.86500000000001</v>
      </c>
    </row>
    <row r="409" spans="1:6" x14ac:dyDescent="0.3">
      <c r="A409" s="3">
        <v>40148</v>
      </c>
      <c r="B409" s="3">
        <v>40179</v>
      </c>
      <c r="D409" s="5" t="str">
        <f t="shared" si="6"/>
        <v>UTC-5</v>
      </c>
      <c r="E409" s="6">
        <v>11.284000000000001</v>
      </c>
      <c r="F409" s="7">
        <v>1049.27</v>
      </c>
    </row>
    <row r="410" spans="1:6" x14ac:dyDescent="0.3">
      <c r="A410" s="3">
        <v>40179</v>
      </c>
      <c r="B410" s="3">
        <v>40210</v>
      </c>
      <c r="D410" s="5" t="str">
        <f t="shared" si="6"/>
        <v>UTC-5</v>
      </c>
      <c r="E410" s="6">
        <v>10.893000000000001</v>
      </c>
      <c r="F410" s="7">
        <v>712.46900000000005</v>
      </c>
    </row>
    <row r="411" spans="1:6" x14ac:dyDescent="0.3">
      <c r="A411" s="3">
        <v>40210</v>
      </c>
      <c r="B411" s="3">
        <v>40238</v>
      </c>
      <c r="D411" s="5" t="str">
        <f t="shared" si="6"/>
        <v>UTC-5</v>
      </c>
      <c r="E411" s="6">
        <v>10.315</v>
      </c>
      <c r="F411" s="7">
        <v>793.36199999999997</v>
      </c>
    </row>
    <row r="412" spans="1:6" x14ac:dyDescent="0.3">
      <c r="A412" s="3">
        <v>40238</v>
      </c>
      <c r="B412" s="3">
        <v>40269</v>
      </c>
      <c r="D412" s="5" t="str">
        <f t="shared" si="6"/>
        <v>UTC-4</v>
      </c>
      <c r="E412" s="6">
        <v>11.772</v>
      </c>
      <c r="F412" s="7">
        <v>1083.953</v>
      </c>
    </row>
    <row r="413" spans="1:6" x14ac:dyDescent="0.3">
      <c r="A413" s="3">
        <v>40269</v>
      </c>
      <c r="B413" s="3">
        <v>40299</v>
      </c>
      <c r="D413" s="5" t="str">
        <f t="shared" si="6"/>
        <v>UTC-4</v>
      </c>
      <c r="E413" s="6">
        <v>11.454000000000001</v>
      </c>
      <c r="F413" s="7">
        <v>997.33399999999995</v>
      </c>
    </row>
    <row r="414" spans="1:6" x14ac:dyDescent="0.3">
      <c r="A414" s="3">
        <v>40299</v>
      </c>
      <c r="B414" s="3">
        <v>40330</v>
      </c>
      <c r="D414" s="5" t="str">
        <f t="shared" si="6"/>
        <v>UTC-4</v>
      </c>
      <c r="E414" s="6">
        <v>12.03</v>
      </c>
      <c r="F414" s="7">
        <v>1117.57</v>
      </c>
    </row>
    <row r="415" spans="1:6" x14ac:dyDescent="0.3">
      <c r="A415" s="3">
        <v>40330</v>
      </c>
      <c r="B415" s="3">
        <v>40360</v>
      </c>
      <c r="D415" s="5" t="str">
        <f t="shared" si="6"/>
        <v>UTC-4</v>
      </c>
      <c r="E415" s="6">
        <v>11.598000000000001</v>
      </c>
      <c r="F415" s="7">
        <v>1000.455</v>
      </c>
    </row>
    <row r="416" spans="1:6" x14ac:dyDescent="0.3">
      <c r="A416" s="3">
        <v>40360</v>
      </c>
      <c r="B416" s="3">
        <v>40391</v>
      </c>
      <c r="D416" s="5" t="str">
        <f t="shared" si="6"/>
        <v>UTC-4</v>
      </c>
      <c r="E416" s="6">
        <v>11.948</v>
      </c>
      <c r="F416" s="7">
        <v>1065.748</v>
      </c>
    </row>
    <row r="417" spans="1:6" x14ac:dyDescent="0.3">
      <c r="A417" s="3">
        <v>40391</v>
      </c>
      <c r="B417" s="3">
        <v>40422</v>
      </c>
      <c r="D417" s="5" t="str">
        <f t="shared" si="6"/>
        <v>UTC-4</v>
      </c>
      <c r="E417" s="6">
        <v>12.013999999999999</v>
      </c>
      <c r="F417" s="7">
        <v>1011.564</v>
      </c>
    </row>
    <row r="418" spans="1:6" x14ac:dyDescent="0.3">
      <c r="A418" s="3">
        <v>40422</v>
      </c>
      <c r="B418" s="3">
        <v>40452</v>
      </c>
      <c r="D418" s="5" t="str">
        <f t="shared" si="6"/>
        <v>UTC-4</v>
      </c>
      <c r="E418" s="6">
        <v>11.922000000000001</v>
      </c>
      <c r="F418" s="7">
        <v>973.95399999999995</v>
      </c>
    </row>
    <row r="419" spans="1:6" x14ac:dyDescent="0.3">
      <c r="A419" s="3">
        <v>40452</v>
      </c>
      <c r="B419" s="3">
        <v>40483</v>
      </c>
      <c r="D419" s="5" t="str">
        <f t="shared" si="6"/>
        <v>UTC-4</v>
      </c>
      <c r="E419" s="6">
        <v>12.414</v>
      </c>
      <c r="F419" s="7">
        <v>965.13499999999999</v>
      </c>
    </row>
    <row r="420" spans="1:6" x14ac:dyDescent="0.3">
      <c r="A420" s="3">
        <v>40483</v>
      </c>
      <c r="B420" s="3">
        <v>40513</v>
      </c>
      <c r="D420" s="5" t="str">
        <f t="shared" si="6"/>
        <v>UTC-5</v>
      </c>
      <c r="E420" s="6">
        <v>12.3</v>
      </c>
      <c r="F420" s="7">
        <v>888.08500000000004</v>
      </c>
    </row>
    <row r="421" spans="1:6" x14ac:dyDescent="0.3">
      <c r="A421" s="3">
        <v>40513</v>
      </c>
      <c r="B421" s="3">
        <v>40544</v>
      </c>
      <c r="D421" s="5" t="str">
        <f t="shared" si="6"/>
        <v>UTC-5</v>
      </c>
      <c r="E421" s="6">
        <v>12.605</v>
      </c>
      <c r="F421" s="7">
        <v>1162.8969999999999</v>
      </c>
    </row>
    <row r="422" spans="1:6" x14ac:dyDescent="0.3">
      <c r="A422" s="3">
        <v>40544</v>
      </c>
      <c r="B422" s="3">
        <v>40575</v>
      </c>
      <c r="D422" s="5" t="str">
        <f t="shared" si="6"/>
        <v>UTC-5</v>
      </c>
      <c r="E422" s="6">
        <v>12.805999999999999</v>
      </c>
      <c r="F422" s="7">
        <v>836.36599999999999</v>
      </c>
    </row>
    <row r="423" spans="1:6" x14ac:dyDescent="0.3">
      <c r="A423" s="3">
        <v>40575</v>
      </c>
      <c r="B423" s="3">
        <v>40603</v>
      </c>
      <c r="D423" s="5" t="str">
        <f t="shared" si="6"/>
        <v>UTC-5</v>
      </c>
      <c r="E423" s="6">
        <v>13.081</v>
      </c>
      <c r="F423" s="7">
        <v>1007.082</v>
      </c>
    </row>
    <row r="424" spans="1:6" x14ac:dyDescent="0.3">
      <c r="A424" s="3">
        <v>40603</v>
      </c>
      <c r="B424" s="3">
        <v>40634</v>
      </c>
      <c r="D424" s="5" t="str">
        <f t="shared" si="6"/>
        <v>UTC-4</v>
      </c>
      <c r="E424" s="6">
        <v>13.259</v>
      </c>
      <c r="F424" s="7">
        <v>1276.8430000000001</v>
      </c>
    </row>
    <row r="425" spans="1:6" x14ac:dyDescent="0.3">
      <c r="A425" s="3">
        <v>40634</v>
      </c>
      <c r="B425" s="3">
        <v>40664</v>
      </c>
      <c r="D425" s="5" t="str">
        <f t="shared" si="6"/>
        <v>UTC-4</v>
      </c>
      <c r="E425" s="6">
        <v>13.326000000000001</v>
      </c>
      <c r="F425" s="7">
        <v>1173.52</v>
      </c>
    </row>
    <row r="426" spans="1:6" x14ac:dyDescent="0.3">
      <c r="A426" s="3">
        <v>40664</v>
      </c>
      <c r="B426" s="3">
        <v>40695</v>
      </c>
      <c r="D426" s="5" t="str">
        <f t="shared" si="6"/>
        <v>UTC-4</v>
      </c>
      <c r="E426" s="6">
        <v>12.28</v>
      </c>
      <c r="F426" s="7">
        <v>1081.2719999999999</v>
      </c>
    </row>
    <row r="427" spans="1:6" x14ac:dyDescent="0.3">
      <c r="A427" s="3">
        <v>40695</v>
      </c>
      <c r="B427" s="3">
        <v>40725</v>
      </c>
      <c r="D427" s="5" t="str">
        <f t="shared" si="6"/>
        <v>UTC-4</v>
      </c>
      <c r="E427" s="6">
        <v>11.885999999999999</v>
      </c>
      <c r="F427" s="7">
        <v>1071.229</v>
      </c>
    </row>
    <row r="428" spans="1:6" x14ac:dyDescent="0.3">
      <c r="A428" s="3">
        <v>40725</v>
      </c>
      <c r="B428" s="3">
        <v>40756</v>
      </c>
      <c r="D428" s="5" t="str">
        <f t="shared" si="6"/>
        <v>UTC-4</v>
      </c>
      <c r="E428" s="6">
        <v>12.72</v>
      </c>
      <c r="F428" s="7">
        <v>1086.0640000000001</v>
      </c>
    </row>
    <row r="429" spans="1:6" x14ac:dyDescent="0.3">
      <c r="A429" s="3">
        <v>40756</v>
      </c>
      <c r="B429" s="3">
        <v>40787</v>
      </c>
      <c r="D429" s="5" t="str">
        <f t="shared" si="6"/>
        <v>UTC-4</v>
      </c>
      <c r="E429" s="6">
        <v>12.603999999999999</v>
      </c>
      <c r="F429" s="7">
        <v>1094.479</v>
      </c>
    </row>
    <row r="430" spans="1:6" x14ac:dyDescent="0.3">
      <c r="A430" s="3">
        <v>40787</v>
      </c>
      <c r="B430" s="3">
        <v>40817</v>
      </c>
      <c r="D430" s="5" t="str">
        <f t="shared" si="6"/>
        <v>UTC-4</v>
      </c>
      <c r="E430" s="6">
        <v>13.356</v>
      </c>
      <c r="F430" s="7">
        <v>1076.037</v>
      </c>
    </row>
    <row r="431" spans="1:6" x14ac:dyDescent="0.3">
      <c r="A431" s="3">
        <v>40817</v>
      </c>
      <c r="B431" s="3">
        <v>40848</v>
      </c>
      <c r="D431" s="5" t="str">
        <f t="shared" si="6"/>
        <v>UTC-4</v>
      </c>
      <c r="E431" s="6">
        <v>13.73</v>
      </c>
      <c r="F431" s="7">
        <v>1048.258</v>
      </c>
    </row>
    <row r="432" spans="1:6" x14ac:dyDescent="0.3">
      <c r="A432" s="3">
        <v>40848</v>
      </c>
      <c r="B432" s="3">
        <v>40878</v>
      </c>
      <c r="D432" s="5" t="str">
        <f t="shared" si="6"/>
        <v>UTC-5</v>
      </c>
      <c r="E432" s="6">
        <v>13.743</v>
      </c>
      <c r="F432" s="7">
        <v>1028.7739999999999</v>
      </c>
    </row>
    <row r="433" spans="1:6" x14ac:dyDescent="0.3">
      <c r="A433" s="3">
        <v>40878</v>
      </c>
      <c r="B433" s="3">
        <v>40909</v>
      </c>
      <c r="D433" s="5" t="str">
        <f t="shared" si="6"/>
        <v>UTC-5</v>
      </c>
      <c r="E433" s="6">
        <v>13.798</v>
      </c>
      <c r="F433" s="7">
        <v>1268.462</v>
      </c>
    </row>
    <row r="434" spans="1:6" x14ac:dyDescent="0.3">
      <c r="A434" s="3">
        <v>40909</v>
      </c>
      <c r="B434" s="3">
        <v>40940</v>
      </c>
      <c r="D434" s="5" t="str">
        <f t="shared" si="6"/>
        <v>UTC-5</v>
      </c>
      <c r="E434" s="6">
        <v>14.395</v>
      </c>
      <c r="F434" s="7">
        <v>938.17</v>
      </c>
    </row>
    <row r="435" spans="1:6" x14ac:dyDescent="0.3">
      <c r="A435" s="3">
        <v>40940</v>
      </c>
      <c r="B435" s="3">
        <v>40969</v>
      </c>
      <c r="D435" s="5" t="str">
        <f t="shared" si="6"/>
        <v>UTC-5</v>
      </c>
      <c r="E435" s="6">
        <v>14.975</v>
      </c>
      <c r="F435" s="7">
        <v>1175.82</v>
      </c>
    </row>
    <row r="436" spans="1:6" x14ac:dyDescent="0.3">
      <c r="A436" s="3">
        <v>40969</v>
      </c>
      <c r="B436" s="3">
        <v>41000</v>
      </c>
      <c r="D436" s="5" t="str">
        <f t="shared" si="6"/>
        <v>UTC-4</v>
      </c>
      <c r="E436" s="6">
        <v>14.593999999999999</v>
      </c>
      <c r="F436" s="7">
        <v>1434.0039999999999</v>
      </c>
    </row>
    <row r="437" spans="1:6" x14ac:dyDescent="0.3">
      <c r="A437" s="3">
        <v>41000</v>
      </c>
      <c r="B437" s="3">
        <v>41030</v>
      </c>
      <c r="D437" s="5" t="str">
        <f t="shared" si="6"/>
        <v>UTC-4</v>
      </c>
      <c r="E437" s="6">
        <v>14.769</v>
      </c>
      <c r="F437" s="7">
        <v>1204.471</v>
      </c>
    </row>
    <row r="438" spans="1:6" x14ac:dyDescent="0.3">
      <c r="A438" s="3">
        <v>41030</v>
      </c>
      <c r="B438" s="3">
        <v>41061</v>
      </c>
      <c r="D438" s="5" t="str">
        <f t="shared" si="6"/>
        <v>UTC-4</v>
      </c>
      <c r="E438" s="6">
        <v>14.496</v>
      </c>
      <c r="F438" s="7">
        <v>1369.4929999999999</v>
      </c>
    </row>
    <row r="439" spans="1:6" x14ac:dyDescent="0.3">
      <c r="A439" s="3">
        <v>41061</v>
      </c>
      <c r="B439" s="3">
        <v>41091</v>
      </c>
      <c r="D439" s="5" t="str">
        <f t="shared" si="6"/>
        <v>UTC-4</v>
      </c>
      <c r="E439" s="6">
        <v>14.467000000000001</v>
      </c>
      <c r="F439" s="7">
        <v>1310.1579999999999</v>
      </c>
    </row>
    <row r="440" spans="1:6" x14ac:dyDescent="0.3">
      <c r="A440" s="3">
        <v>41091</v>
      </c>
      <c r="B440" s="3">
        <v>41122</v>
      </c>
      <c r="D440" s="5" t="str">
        <f t="shared" si="6"/>
        <v>UTC-4</v>
      </c>
      <c r="E440" s="6">
        <v>14.38</v>
      </c>
      <c r="F440" s="7">
        <v>1171.809</v>
      </c>
    </row>
    <row r="441" spans="1:6" x14ac:dyDescent="0.3">
      <c r="A441" s="3">
        <v>41122</v>
      </c>
      <c r="B441" s="3">
        <v>41153</v>
      </c>
      <c r="D441" s="5" t="str">
        <f t="shared" si="6"/>
        <v>UTC-4</v>
      </c>
      <c r="E441" s="6">
        <v>14.444000000000001</v>
      </c>
      <c r="F441" s="7">
        <v>1305.3420000000001</v>
      </c>
    </row>
    <row r="442" spans="1:6" x14ac:dyDescent="0.3">
      <c r="A442" s="3">
        <v>41153</v>
      </c>
      <c r="B442" s="3">
        <v>41183</v>
      </c>
      <c r="D442" s="5" t="str">
        <f t="shared" si="6"/>
        <v>UTC-4</v>
      </c>
      <c r="E442" s="6">
        <v>15.099</v>
      </c>
      <c r="F442" s="7">
        <v>1206.182</v>
      </c>
    </row>
    <row r="443" spans="1:6" x14ac:dyDescent="0.3">
      <c r="A443" s="3">
        <v>41183</v>
      </c>
      <c r="B443" s="3">
        <v>41214</v>
      </c>
      <c r="D443" s="5" t="str">
        <f t="shared" si="6"/>
        <v>UTC-4</v>
      </c>
      <c r="E443" s="6">
        <v>14.83</v>
      </c>
      <c r="F443" s="7">
        <v>1119.1479999999999</v>
      </c>
    </row>
    <row r="444" spans="1:6" x14ac:dyDescent="0.3">
      <c r="A444" s="3">
        <v>41214</v>
      </c>
      <c r="B444" s="3">
        <v>41244</v>
      </c>
      <c r="D444" s="5" t="str">
        <f t="shared" si="6"/>
        <v>UTC-5</v>
      </c>
      <c r="E444" s="6">
        <v>15.456</v>
      </c>
      <c r="F444" s="7">
        <v>1169.8030000000001</v>
      </c>
    </row>
    <row r="445" spans="1:6" x14ac:dyDescent="0.3">
      <c r="A445" s="3">
        <v>41244</v>
      </c>
      <c r="B445" s="3">
        <v>41305</v>
      </c>
      <c r="D445" s="5" t="str">
        <f t="shared" si="6"/>
        <v>UTC-5</v>
      </c>
      <c r="E445" s="6">
        <v>15.462</v>
      </c>
      <c r="F445" s="7">
        <v>1375.0840000000001</v>
      </c>
    </row>
    <row r="446" spans="1:6" x14ac:dyDescent="0.3">
      <c r="A446" s="3">
        <v>41275</v>
      </c>
      <c r="B446" s="3">
        <v>41310</v>
      </c>
      <c r="D446" s="5" t="str">
        <f t="shared" si="6"/>
        <v>UTC-5</v>
      </c>
      <c r="E446" s="6">
        <v>15.813000000000001</v>
      </c>
      <c r="F446" s="7">
        <v>1065.798</v>
      </c>
    </row>
    <row r="447" spans="1:6" x14ac:dyDescent="0.3">
      <c r="A447" s="3">
        <v>41306</v>
      </c>
      <c r="B447" s="3">
        <v>41334</v>
      </c>
      <c r="D447" s="5" t="str">
        <f t="shared" si="6"/>
        <v>UTC-5</v>
      </c>
      <c r="E447" s="6">
        <v>15.861000000000001</v>
      </c>
      <c r="F447" s="7">
        <v>1217.8579999999999</v>
      </c>
    </row>
    <row r="448" spans="1:6" x14ac:dyDescent="0.3">
      <c r="A448" s="3">
        <v>41334</v>
      </c>
      <c r="B448" s="3">
        <v>41393</v>
      </c>
      <c r="D448" s="5" t="str">
        <f t="shared" si="6"/>
        <v>UTC-4</v>
      </c>
      <c r="E448" s="6">
        <v>15.721</v>
      </c>
      <c r="F448" s="7">
        <v>1479.4269999999999</v>
      </c>
    </row>
    <row r="449" spans="1:6" x14ac:dyDescent="0.3">
      <c r="A449" s="3">
        <v>41365</v>
      </c>
      <c r="B449" s="3">
        <v>41396</v>
      </c>
      <c r="D449" s="5" t="str">
        <f t="shared" si="6"/>
        <v>UTC-4</v>
      </c>
      <c r="E449" s="6">
        <v>15.811</v>
      </c>
      <c r="F449" s="7">
        <v>1313.768</v>
      </c>
    </row>
    <row r="450" spans="1:6" x14ac:dyDescent="0.3">
      <c r="A450" s="3">
        <v>41395</v>
      </c>
      <c r="B450" s="3">
        <v>41429</v>
      </c>
      <c r="D450" s="5" t="str">
        <f t="shared" si="6"/>
        <v>UTC-4</v>
      </c>
      <c r="E450" s="6">
        <v>15.884</v>
      </c>
      <c r="F450" s="7">
        <v>1473.2750000000001</v>
      </c>
    </row>
    <row r="451" spans="1:6" x14ac:dyDescent="0.3">
      <c r="A451" s="3">
        <v>41426</v>
      </c>
      <c r="B451" s="3">
        <v>41458</v>
      </c>
      <c r="D451" s="5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6">
        <v>16.149000000000001</v>
      </c>
      <c r="F451" s="7">
        <v>1425.8019999999999</v>
      </c>
    </row>
    <row r="452" spans="1:6" x14ac:dyDescent="0.3">
      <c r="A452" s="3">
        <v>41456</v>
      </c>
      <c r="B452" s="3">
        <v>41488</v>
      </c>
      <c r="D452" s="5" t="str">
        <f t="shared" si="7"/>
        <v>UTC-4</v>
      </c>
      <c r="E452" s="6">
        <v>16.021000000000001</v>
      </c>
      <c r="F452" s="7">
        <v>1335.8330000000001</v>
      </c>
    </row>
    <row r="453" spans="1:6" x14ac:dyDescent="0.3">
      <c r="A453" s="3">
        <v>41487</v>
      </c>
      <c r="B453" s="3">
        <v>41492</v>
      </c>
      <c r="D453" s="5" t="str">
        <f t="shared" si="7"/>
        <v>UTC-4</v>
      </c>
      <c r="E453" s="6">
        <v>15.827</v>
      </c>
      <c r="F453" s="7">
        <v>1527.4829999999999</v>
      </c>
    </row>
    <row r="454" spans="1:6" x14ac:dyDescent="0.3">
      <c r="A454" s="3">
        <v>41518</v>
      </c>
      <c r="B454" s="3">
        <v>41522</v>
      </c>
      <c r="D454" s="5" t="str">
        <f t="shared" si="7"/>
        <v>UTC-4</v>
      </c>
      <c r="E454" s="6">
        <v>15.856999999999999</v>
      </c>
      <c r="F454" s="7">
        <v>1152.8140000000001</v>
      </c>
    </row>
    <row r="455" spans="1:6" x14ac:dyDescent="0.3">
      <c r="A455" s="3">
        <v>41548</v>
      </c>
      <c r="B455" s="3">
        <v>41564</v>
      </c>
      <c r="D455" s="5" t="str">
        <f t="shared" si="7"/>
        <v>UTC-4</v>
      </c>
      <c r="E455" s="6">
        <v>15.727</v>
      </c>
      <c r="F455" s="7">
        <v>1235.5319999999999</v>
      </c>
    </row>
    <row r="456" spans="1:6" x14ac:dyDescent="0.3">
      <c r="A456" s="3">
        <v>41579</v>
      </c>
      <c r="B456" s="3">
        <v>41583</v>
      </c>
      <c r="D456" s="5" t="str">
        <f t="shared" si="7"/>
        <v>UTC-5</v>
      </c>
      <c r="E456" s="6">
        <v>16.079000000000001</v>
      </c>
      <c r="F456" s="7">
        <v>1271.4459999999999</v>
      </c>
    </row>
    <row r="457" spans="1:6" x14ac:dyDescent="0.3">
      <c r="A457" s="3">
        <v>41609</v>
      </c>
      <c r="B457" s="3">
        <v>41612</v>
      </c>
      <c r="D457" s="5" t="str">
        <f t="shared" si="7"/>
        <v>UTC-5</v>
      </c>
      <c r="E457" s="6">
        <v>15.835000000000001</v>
      </c>
      <c r="F457" s="7">
        <v>1383.6759999999999</v>
      </c>
    </row>
    <row r="458" spans="1:6" x14ac:dyDescent="0.3">
      <c r="A458" s="3">
        <v>41640</v>
      </c>
      <c r="B458" s="3">
        <v>41645</v>
      </c>
      <c r="D458" s="5" t="str">
        <f t="shared" si="7"/>
        <v>UTC-5</v>
      </c>
      <c r="E458" s="6">
        <v>15.614000000000001</v>
      </c>
      <c r="F458" s="7">
        <v>1043.019</v>
      </c>
    </row>
    <row r="459" spans="1:6" x14ac:dyDescent="0.3">
      <c r="A459" s="3">
        <v>41671</v>
      </c>
      <c r="B459" s="3">
        <v>41703</v>
      </c>
      <c r="D459" s="5" t="str">
        <f t="shared" si="7"/>
        <v>UTC-5</v>
      </c>
      <c r="E459" s="6">
        <v>15.993</v>
      </c>
      <c r="F459" s="7">
        <v>1221.3699999999999</v>
      </c>
    </row>
    <row r="460" spans="1:6" x14ac:dyDescent="0.3">
      <c r="A460" s="3">
        <v>41699</v>
      </c>
      <c r="B460" s="3">
        <v>41731</v>
      </c>
      <c r="D460" s="5" t="str">
        <f t="shared" si="7"/>
        <v>UTC-4</v>
      </c>
      <c r="E460" s="6">
        <v>16.984999999999999</v>
      </c>
      <c r="F460" s="7">
        <v>1562.748</v>
      </c>
    </row>
    <row r="461" spans="1:6" x14ac:dyDescent="0.3">
      <c r="A461" s="3">
        <v>41730</v>
      </c>
      <c r="B461" s="3">
        <v>41764</v>
      </c>
      <c r="D461" s="5" t="str">
        <f t="shared" si="7"/>
        <v>UTC-4</v>
      </c>
      <c r="E461" s="6">
        <v>16.695</v>
      </c>
      <c r="F461" s="7">
        <v>1408.232</v>
      </c>
    </row>
    <row r="462" spans="1:6" x14ac:dyDescent="0.3">
      <c r="A462" s="3">
        <v>41760</v>
      </c>
      <c r="B462" s="3">
        <v>41794</v>
      </c>
      <c r="D462" s="5" t="str">
        <f t="shared" si="7"/>
        <v>UTC-4</v>
      </c>
      <c r="E462" s="6">
        <v>17.137</v>
      </c>
      <c r="F462" s="7">
        <v>1644.367</v>
      </c>
    </row>
    <row r="463" spans="1:6" x14ac:dyDescent="0.3">
      <c r="A463" s="3">
        <v>41791</v>
      </c>
      <c r="B463" s="3">
        <v>41823</v>
      </c>
      <c r="D463" s="5" t="str">
        <f t="shared" si="7"/>
        <v>UTC-4</v>
      </c>
      <c r="E463" s="6">
        <v>17.515999999999998</v>
      </c>
      <c r="F463" s="7">
        <v>1451.8140000000001</v>
      </c>
    </row>
    <row r="464" spans="1:6" x14ac:dyDescent="0.3">
      <c r="A464" s="3">
        <v>41821</v>
      </c>
      <c r="B464" s="3">
        <v>41855</v>
      </c>
      <c r="D464" s="5" t="str">
        <f t="shared" si="7"/>
        <v>UTC-4</v>
      </c>
      <c r="E464" s="6">
        <v>17.277000000000001</v>
      </c>
      <c r="F464" s="7">
        <v>1473.962</v>
      </c>
    </row>
    <row r="465" spans="1:6" x14ac:dyDescent="0.3">
      <c r="A465" s="3">
        <v>41852</v>
      </c>
      <c r="B465" s="3">
        <v>41886</v>
      </c>
      <c r="D465" s="5" t="str">
        <f t="shared" si="7"/>
        <v>UTC-4</v>
      </c>
      <c r="E465" s="6">
        <v>17.239000000000001</v>
      </c>
      <c r="F465" s="7">
        <v>1607.3150000000001</v>
      </c>
    </row>
    <row r="466" spans="1:6" x14ac:dyDescent="0.3">
      <c r="A466" s="3">
        <v>41883</v>
      </c>
      <c r="B466" s="3">
        <v>41914</v>
      </c>
      <c r="D466" s="5" t="str">
        <f t="shared" si="7"/>
        <v>UTC-4</v>
      </c>
      <c r="E466" s="6">
        <v>16.959</v>
      </c>
      <c r="F466" s="7">
        <v>1272.0360000000001</v>
      </c>
    </row>
    <row r="467" spans="1:6" x14ac:dyDescent="0.3">
      <c r="A467" s="3">
        <v>41913</v>
      </c>
      <c r="B467" s="3">
        <v>41947</v>
      </c>
      <c r="D467" s="5" t="str">
        <f t="shared" si="7"/>
        <v>UTC-5</v>
      </c>
      <c r="E467" s="6">
        <v>16.756</v>
      </c>
      <c r="F467" s="7">
        <v>1312.329</v>
      </c>
    </row>
    <row r="468" spans="1:6" x14ac:dyDescent="0.3">
      <c r="A468" s="3">
        <v>41944</v>
      </c>
      <c r="B468" s="3">
        <v>41976</v>
      </c>
      <c r="D468" s="5" t="str">
        <f t="shared" si="7"/>
        <v>UTC-5</v>
      </c>
      <c r="E468" s="6">
        <v>16.949000000000002</v>
      </c>
      <c r="F468" s="7">
        <v>1324.117</v>
      </c>
    </row>
    <row r="469" spans="1:6" x14ac:dyDescent="0.3">
      <c r="A469" s="3">
        <v>41974</v>
      </c>
      <c r="B469" s="3">
        <v>42010</v>
      </c>
      <c r="D469" s="5" t="str">
        <f t="shared" si="7"/>
        <v>UTC-5</v>
      </c>
      <c r="E469" s="6">
        <v>17.178000000000001</v>
      </c>
      <c r="F469" s="7">
        <v>1538.5340000000001</v>
      </c>
    </row>
    <row r="470" spans="1:6" x14ac:dyDescent="0.3">
      <c r="A470" s="3">
        <v>42005</v>
      </c>
      <c r="B470" s="3">
        <v>42039</v>
      </c>
      <c r="D470" s="5" t="str">
        <f t="shared" si="7"/>
        <v>UTC-5</v>
      </c>
      <c r="E470" s="6">
        <v>16.91</v>
      </c>
      <c r="F470" s="7">
        <v>1178.4480000000001</v>
      </c>
    </row>
    <row r="471" spans="1:6" x14ac:dyDescent="0.3">
      <c r="A471" s="3">
        <v>42036</v>
      </c>
      <c r="B471" s="3">
        <v>42067</v>
      </c>
      <c r="D471" s="5" t="str">
        <f t="shared" si="7"/>
        <v>UTC-5</v>
      </c>
      <c r="E471" s="6">
        <v>16.890999999999998</v>
      </c>
      <c r="F471" s="7">
        <v>1285.7719999999999</v>
      </c>
    </row>
    <row r="472" spans="1:6" x14ac:dyDescent="0.3">
      <c r="A472" s="3">
        <v>42064</v>
      </c>
      <c r="B472" s="3">
        <v>42096</v>
      </c>
      <c r="D472" s="5" t="str">
        <f t="shared" si="7"/>
        <v>UTC-4</v>
      </c>
      <c r="E472" s="6">
        <v>17.896000000000001</v>
      </c>
      <c r="F472" s="7">
        <v>1580.393</v>
      </c>
    </row>
    <row r="473" spans="1:6" x14ac:dyDescent="0.3">
      <c r="A473" s="3">
        <v>42095</v>
      </c>
      <c r="B473" s="3">
        <v>42128</v>
      </c>
      <c r="D473" s="5" t="str">
        <f t="shared" si="7"/>
        <v>UTC-4</v>
      </c>
      <c r="E473" s="6">
        <v>17.693000000000001</v>
      </c>
      <c r="F473" s="7">
        <v>1480.4269999999999</v>
      </c>
    </row>
    <row r="474" spans="1:6" x14ac:dyDescent="0.3">
      <c r="A474" s="3">
        <v>42125</v>
      </c>
      <c r="B474" s="3">
        <v>42158</v>
      </c>
      <c r="D474" s="5" t="str">
        <f t="shared" si="7"/>
        <v>UTC-4</v>
      </c>
      <c r="E474" s="6">
        <v>17.928999999999998</v>
      </c>
      <c r="F474" s="7">
        <v>1669.6610000000001</v>
      </c>
    </row>
    <row r="475" spans="1:6" x14ac:dyDescent="0.3">
      <c r="A475" s="3">
        <v>42156</v>
      </c>
      <c r="B475" s="3">
        <v>42187</v>
      </c>
      <c r="D475" s="5" t="str">
        <f t="shared" si="7"/>
        <v>UTC-4</v>
      </c>
      <c r="E475" s="6">
        <v>17.888999999999999</v>
      </c>
      <c r="F475" s="7">
        <v>1519.7339999999999</v>
      </c>
    </row>
    <row r="476" spans="1:6" x14ac:dyDescent="0.3">
      <c r="A476" s="3">
        <v>42186</v>
      </c>
      <c r="B476" s="3">
        <v>42220</v>
      </c>
      <c r="D476" s="5" t="str">
        <f t="shared" si="7"/>
        <v>UTC-4</v>
      </c>
      <c r="E476" s="6">
        <v>18.318000000000001</v>
      </c>
      <c r="F476" s="7">
        <v>1547.741</v>
      </c>
    </row>
    <row r="477" spans="1:6" x14ac:dyDescent="0.3">
      <c r="A477" s="3">
        <v>42217</v>
      </c>
      <c r="B477" s="3">
        <v>42249</v>
      </c>
      <c r="D477" s="5" t="str">
        <f t="shared" si="7"/>
        <v>UTC-4</v>
      </c>
      <c r="E477" s="6">
        <v>18.390999999999998</v>
      </c>
      <c r="F477" s="7">
        <v>1599.3320000000001</v>
      </c>
    </row>
    <row r="478" spans="1:6" x14ac:dyDescent="0.3">
      <c r="A478" s="3">
        <v>42248</v>
      </c>
      <c r="B478" s="3">
        <v>42282</v>
      </c>
      <c r="D478" s="5" t="str">
        <f t="shared" si="7"/>
        <v>UTC-4</v>
      </c>
      <c r="E478" s="6">
        <v>18.280999999999999</v>
      </c>
      <c r="F478" s="7">
        <v>1476.009</v>
      </c>
    </row>
    <row r="479" spans="1:6" x14ac:dyDescent="0.3">
      <c r="A479" s="3">
        <v>42278</v>
      </c>
      <c r="B479" s="3">
        <v>42312</v>
      </c>
      <c r="D479" s="5" t="str">
        <f t="shared" si="7"/>
        <v>UTC-5</v>
      </c>
      <c r="E479" s="6">
        <v>18.27</v>
      </c>
      <c r="F479" s="7">
        <v>1487.5509999999999</v>
      </c>
    </row>
    <row r="480" spans="1:6" x14ac:dyDescent="0.3">
      <c r="A480" s="3">
        <v>42309</v>
      </c>
      <c r="B480" s="3">
        <v>42340</v>
      </c>
      <c r="D480" s="5" t="str">
        <f t="shared" si="7"/>
        <v>UTC-5</v>
      </c>
      <c r="E480" s="6">
        <v>18.314</v>
      </c>
      <c r="F480" s="7">
        <v>1359.864</v>
      </c>
    </row>
    <row r="481" spans="1:6" x14ac:dyDescent="0.3">
      <c r="A481" s="3">
        <v>42339</v>
      </c>
      <c r="B481" s="3">
        <v>42375</v>
      </c>
      <c r="D481" s="5" t="str">
        <f t="shared" si="7"/>
        <v>UTC-5</v>
      </c>
      <c r="E481" s="6">
        <v>17.503</v>
      </c>
      <c r="F481" s="7">
        <v>1672.3920000000001</v>
      </c>
    </row>
    <row r="482" spans="1:6" x14ac:dyDescent="0.3">
      <c r="A482" s="3">
        <v>42370</v>
      </c>
      <c r="B482" s="3">
        <v>42403</v>
      </c>
      <c r="D482" s="5" t="str">
        <f t="shared" si="7"/>
        <v>UTC-5</v>
      </c>
      <c r="E482" s="6">
        <v>18.053999999999998</v>
      </c>
      <c r="F482" s="7">
        <v>1189.3</v>
      </c>
    </row>
    <row r="483" spans="1:6" x14ac:dyDescent="0.3">
      <c r="A483" s="3">
        <v>42401</v>
      </c>
      <c r="B483" s="3">
        <v>42431</v>
      </c>
      <c r="D483" s="5" t="str">
        <f t="shared" si="7"/>
        <v>UTC-5</v>
      </c>
      <c r="E483" s="6">
        <v>18.096</v>
      </c>
      <c r="F483" s="7">
        <v>1375</v>
      </c>
    </row>
    <row r="484" spans="1:6" x14ac:dyDescent="0.3">
      <c r="A484" s="3">
        <v>42430</v>
      </c>
      <c r="B484" s="3">
        <v>42464</v>
      </c>
      <c r="D484" s="5" t="str">
        <f t="shared" si="7"/>
        <v>UTC-4</v>
      </c>
      <c r="E484" s="6">
        <v>17.291</v>
      </c>
      <c r="F484" s="7">
        <v>1615.066</v>
      </c>
    </row>
    <row r="485" spans="1:6" x14ac:dyDescent="0.3">
      <c r="A485" s="3">
        <v>42461</v>
      </c>
      <c r="B485" s="3">
        <v>42494</v>
      </c>
      <c r="D485" s="5" t="str">
        <f t="shared" si="7"/>
        <v>UTC-4</v>
      </c>
      <c r="E485" s="6">
        <v>17.669</v>
      </c>
      <c r="F485" s="7">
        <v>1525.1659999999999</v>
      </c>
    </row>
    <row r="486" spans="1:6" x14ac:dyDescent="0.3">
      <c r="A486" s="3">
        <v>42491</v>
      </c>
      <c r="B486" s="3">
        <v>42523</v>
      </c>
      <c r="D486" s="5" t="str">
        <f t="shared" si="7"/>
        <v>UTC-4</v>
      </c>
      <c r="E486" s="6">
        <v>17.695</v>
      </c>
      <c r="F486" s="7">
        <v>1553.604</v>
      </c>
    </row>
    <row r="487" spans="1:6" x14ac:dyDescent="0.3">
      <c r="A487" s="3">
        <v>42522</v>
      </c>
      <c r="B487" s="3">
        <v>42556</v>
      </c>
      <c r="D487" s="5" t="str">
        <f t="shared" si="7"/>
        <v>UTC-4</v>
      </c>
      <c r="E487" s="6">
        <v>17.734999999999999</v>
      </c>
      <c r="F487" s="7">
        <v>1549.8009999999999</v>
      </c>
    </row>
    <row r="488" spans="1:6" x14ac:dyDescent="0.3">
      <c r="A488" s="3">
        <v>42552</v>
      </c>
      <c r="B488" s="3">
        <v>42585</v>
      </c>
      <c r="D488" s="5" t="str">
        <f t="shared" si="7"/>
        <v>UTC-4</v>
      </c>
      <c r="E488" s="6">
        <v>18.109000000000002</v>
      </c>
      <c r="F488" s="7">
        <v>1547.6289999999999</v>
      </c>
    </row>
    <row r="489" spans="1:6" x14ac:dyDescent="0.3">
      <c r="A489" s="3">
        <v>42583</v>
      </c>
      <c r="B489" s="3">
        <v>42619</v>
      </c>
      <c r="D489" s="5" t="str">
        <f t="shared" si="7"/>
        <v>UTC-4</v>
      </c>
      <c r="E489" s="6">
        <v>17.927</v>
      </c>
      <c r="F489" s="7">
        <v>1540.748</v>
      </c>
    </row>
    <row r="490" spans="1:6" x14ac:dyDescent="0.3">
      <c r="A490" s="3">
        <v>42614</v>
      </c>
      <c r="B490" s="3">
        <v>42647</v>
      </c>
      <c r="D490" s="5" t="str">
        <f t="shared" si="7"/>
        <v>UTC-4</v>
      </c>
      <c r="E490" s="6">
        <v>17.956</v>
      </c>
      <c r="F490" s="7">
        <v>1463.25</v>
      </c>
    </row>
    <row r="491" spans="1:6" x14ac:dyDescent="0.3">
      <c r="A491" s="3">
        <v>42644</v>
      </c>
      <c r="B491" s="3">
        <v>42683</v>
      </c>
      <c r="D491" s="5" t="str">
        <f t="shared" si="7"/>
        <v>UTC-5</v>
      </c>
      <c r="E491" s="6">
        <v>17.954000000000001</v>
      </c>
      <c r="F491" s="7">
        <v>1398.3610000000001</v>
      </c>
    </row>
    <row r="492" spans="1:6" x14ac:dyDescent="0.3">
      <c r="A492" s="3">
        <v>42675</v>
      </c>
      <c r="B492" s="3">
        <v>42706</v>
      </c>
      <c r="D492" s="5" t="str">
        <f t="shared" si="7"/>
        <v>UTC-5</v>
      </c>
      <c r="E492" s="6">
        <v>17.792000000000002</v>
      </c>
      <c r="F492" s="7">
        <v>1400.7550000000001</v>
      </c>
    </row>
    <row r="493" spans="1:6" x14ac:dyDescent="0.3">
      <c r="A493" s="3">
        <v>42705</v>
      </c>
      <c r="B493" s="3">
        <v>42740</v>
      </c>
      <c r="D493" s="5" t="str">
        <f t="shared" si="7"/>
        <v>UTC-5</v>
      </c>
      <c r="E493" s="6">
        <v>18.277000000000001</v>
      </c>
      <c r="F493" s="7">
        <v>1719.627</v>
      </c>
    </row>
    <row r="494" spans="1:6" x14ac:dyDescent="0.3">
      <c r="A494" s="3">
        <v>42736</v>
      </c>
      <c r="B494" s="3">
        <v>42768</v>
      </c>
      <c r="D494" s="5" t="str">
        <f t="shared" si="7"/>
        <v>UTC-5</v>
      </c>
      <c r="E494" s="6">
        <v>17.652000000000001</v>
      </c>
      <c r="F494" s="7">
        <v>1165.212</v>
      </c>
    </row>
    <row r="495" spans="1:6" x14ac:dyDescent="0.3">
      <c r="A495" s="3">
        <v>42767</v>
      </c>
      <c r="B495" s="3">
        <v>42796</v>
      </c>
      <c r="D495" s="5" t="str">
        <f t="shared" si="7"/>
        <v>UTC-5</v>
      </c>
      <c r="E495" s="6">
        <v>17.699000000000002</v>
      </c>
      <c r="F495" s="7">
        <v>1353.163</v>
      </c>
    </row>
    <row r="496" spans="1:6" x14ac:dyDescent="0.3">
      <c r="A496" s="3">
        <v>42795</v>
      </c>
      <c r="B496" s="3">
        <v>42830</v>
      </c>
      <c r="D496" s="5" t="str">
        <f t="shared" si="7"/>
        <v>UTC-4</v>
      </c>
      <c r="E496" s="6">
        <v>17.061</v>
      </c>
      <c r="F496" s="7">
        <v>1583.9860000000001</v>
      </c>
    </row>
    <row r="497" spans="1:6" x14ac:dyDescent="0.3">
      <c r="A497" s="3">
        <v>42826</v>
      </c>
      <c r="B497" s="3">
        <v>42856</v>
      </c>
      <c r="D497" s="5" t="str">
        <f t="shared" si="7"/>
        <v>UTC-4</v>
      </c>
      <c r="E497" s="6">
        <v>17.166</v>
      </c>
      <c r="F497" s="7">
        <v>1450.982</v>
      </c>
    </row>
    <row r="498" spans="1:6" x14ac:dyDescent="0.3">
      <c r="A498" s="3">
        <v>42856</v>
      </c>
      <c r="B498" s="3">
        <v>42888</v>
      </c>
      <c r="D498" s="5" t="str">
        <f t="shared" si="7"/>
        <v>UTC-4</v>
      </c>
      <c r="E498" s="6">
        <v>17.081</v>
      </c>
      <c r="F498" s="7">
        <v>1545.127</v>
      </c>
    </row>
    <row r="499" spans="1:6" x14ac:dyDescent="0.3">
      <c r="A499" s="3">
        <v>42887</v>
      </c>
      <c r="B499" s="3">
        <v>42921</v>
      </c>
      <c r="D499" s="5" t="str">
        <f t="shared" si="7"/>
        <v>UTC-4</v>
      </c>
      <c r="E499" s="6">
        <v>17.13</v>
      </c>
      <c r="F499" s="7">
        <v>1503.7080000000001</v>
      </c>
    </row>
    <row r="500" spans="1:6" x14ac:dyDescent="0.3">
      <c r="A500" s="3">
        <v>42917</v>
      </c>
      <c r="B500" s="3">
        <v>42949</v>
      </c>
      <c r="D500" s="5" t="str">
        <f t="shared" si="7"/>
        <v>UTC-4</v>
      </c>
      <c r="E500" s="6">
        <v>17.236999999999998</v>
      </c>
      <c r="F500" s="7">
        <v>1442.0740000000001</v>
      </c>
    </row>
    <row r="501" spans="1:6" x14ac:dyDescent="0.3">
      <c r="A501" s="3">
        <v>42948</v>
      </c>
      <c r="B501" s="3">
        <v>42997</v>
      </c>
      <c r="D501" s="5" t="str">
        <f t="shared" si="7"/>
        <v>UTC-4</v>
      </c>
      <c r="E501" s="6">
        <v>17.050999999999998</v>
      </c>
      <c r="F501" s="7">
        <v>1513.174</v>
      </c>
    </row>
    <row r="502" spans="1:6" x14ac:dyDescent="0.3">
      <c r="A502" s="3">
        <v>42979</v>
      </c>
      <c r="B502" s="3">
        <v>43012</v>
      </c>
      <c r="D502" s="5" t="str">
        <f t="shared" si="7"/>
        <v>UTC-4</v>
      </c>
      <c r="E502" s="6">
        <v>18.312999999999999</v>
      </c>
      <c r="F502" s="7">
        <v>1554.2529999999999</v>
      </c>
    </row>
    <row r="503" spans="1:6" x14ac:dyDescent="0.3">
      <c r="A503" s="3">
        <v>43009</v>
      </c>
      <c r="B503" s="3">
        <v>43042</v>
      </c>
      <c r="D503" s="5" t="str">
        <f t="shared" si="7"/>
        <v>UTC-4</v>
      </c>
      <c r="E503" s="6">
        <v>18.481999999999999</v>
      </c>
      <c r="F503" s="7">
        <v>1386.79</v>
      </c>
    </row>
    <row r="504" spans="1:6" x14ac:dyDescent="0.3">
      <c r="A504" s="3">
        <v>43040</v>
      </c>
      <c r="B504" s="3">
        <v>43074</v>
      </c>
      <c r="D504" s="5" t="str">
        <f t="shared" si="7"/>
        <v>UTC-5</v>
      </c>
      <c r="E504" s="6">
        <v>18.003</v>
      </c>
      <c r="F504" s="7">
        <v>1425.6690000000001</v>
      </c>
    </row>
    <row r="505" spans="1:6" x14ac:dyDescent="0.3">
      <c r="A505" s="3">
        <v>43070</v>
      </c>
      <c r="B505" s="3">
        <v>43104</v>
      </c>
      <c r="D505" s="5" t="str">
        <f t="shared" si="7"/>
        <v>UTC-5</v>
      </c>
      <c r="E505" s="6">
        <v>17.887</v>
      </c>
      <c r="F505" s="7">
        <v>1640.989</v>
      </c>
    </row>
    <row r="506" spans="1:6" x14ac:dyDescent="0.3">
      <c r="A506" s="3">
        <v>43101</v>
      </c>
      <c r="B506" s="3">
        <v>43136</v>
      </c>
      <c r="D506" s="5" t="str">
        <f t="shared" si="7"/>
        <v>UTC-5</v>
      </c>
      <c r="E506" s="6">
        <v>17.175999999999998</v>
      </c>
      <c r="F506" s="7">
        <v>1182.6120000000001</v>
      </c>
    </row>
    <row r="507" spans="1:6" x14ac:dyDescent="0.3">
      <c r="A507" s="3">
        <v>43132</v>
      </c>
      <c r="B507" s="3">
        <v>43160</v>
      </c>
      <c r="D507" s="5" t="str">
        <f t="shared" si="7"/>
        <v>UTC-5</v>
      </c>
      <c r="E507" s="6">
        <v>17.446999999999999</v>
      </c>
      <c r="F507" s="7">
        <v>1329.0709999999999</v>
      </c>
    </row>
    <row r="508" spans="1:6" x14ac:dyDescent="0.3">
      <c r="A508" s="3">
        <v>43160</v>
      </c>
      <c r="B508" s="3">
        <v>43194</v>
      </c>
      <c r="D508" s="5" t="str">
        <f t="shared" si="7"/>
        <v>UTC-4</v>
      </c>
      <c r="E508" s="6">
        <v>17.661999999999999</v>
      </c>
      <c r="F508" s="7">
        <v>1688.4939999999999</v>
      </c>
    </row>
    <row r="509" spans="1:6" x14ac:dyDescent="0.3">
      <c r="A509" s="3">
        <v>43191</v>
      </c>
      <c r="B509" s="3">
        <v>43229</v>
      </c>
      <c r="D509" s="5" t="str">
        <f t="shared" si="7"/>
        <v>UTC-4</v>
      </c>
      <c r="E509" s="6">
        <v>17.584</v>
      </c>
      <c r="F509" s="7">
        <v>1392.164</v>
      </c>
    </row>
    <row r="510" spans="1:6" x14ac:dyDescent="0.3">
      <c r="A510" s="3">
        <v>43221</v>
      </c>
      <c r="B510" s="3">
        <v>43259</v>
      </c>
      <c r="D510" s="5" t="str">
        <f t="shared" si="7"/>
        <v>UTC-4</v>
      </c>
      <c r="E510" s="6">
        <v>17.829000000000001</v>
      </c>
      <c r="F510" s="7">
        <v>1627.509</v>
      </c>
    </row>
    <row r="511" spans="1:6" x14ac:dyDescent="0.3">
      <c r="A511" s="3">
        <v>43252</v>
      </c>
      <c r="B511" s="3">
        <v>43287</v>
      </c>
      <c r="D511" s="5" t="str">
        <f t="shared" si="7"/>
        <v>UTC-4</v>
      </c>
      <c r="E511" s="6">
        <v>17.742999999999999</v>
      </c>
      <c r="F511" s="7">
        <v>1587.643</v>
      </c>
    </row>
    <row r="512" spans="1:6" x14ac:dyDescent="0.3">
      <c r="A512" s="3">
        <v>43282</v>
      </c>
      <c r="B512" s="3">
        <v>43322</v>
      </c>
      <c r="D512" s="5" t="str">
        <f t="shared" si="7"/>
        <v>UTC-4</v>
      </c>
      <c r="E512" s="6">
        <v>17.629000000000001</v>
      </c>
      <c r="F512" s="7">
        <v>1404.0409999999999</v>
      </c>
    </row>
    <row r="513" spans="1:6" x14ac:dyDescent="0.3">
      <c r="A513" s="3">
        <v>43313</v>
      </c>
      <c r="B513" s="3">
        <v>43350</v>
      </c>
      <c r="D513" s="5" t="str">
        <f t="shared" si="7"/>
        <v>UTC-4</v>
      </c>
      <c r="E513" s="6">
        <v>17.564</v>
      </c>
      <c r="F513" s="7">
        <v>1528.37</v>
      </c>
    </row>
    <row r="514" spans="1:6" x14ac:dyDescent="0.3">
      <c r="A514" s="3">
        <v>43344</v>
      </c>
      <c r="B514" s="3">
        <v>43378</v>
      </c>
      <c r="D514" s="5" t="str">
        <f t="shared" si="7"/>
        <v>UTC-4</v>
      </c>
      <c r="E514" s="6">
        <v>17.776</v>
      </c>
      <c r="F514" s="7">
        <v>1475.854</v>
      </c>
    </row>
    <row r="515" spans="1:6" x14ac:dyDescent="0.3">
      <c r="A515" s="3">
        <v>43374</v>
      </c>
      <c r="B515" s="3">
        <v>43411</v>
      </c>
      <c r="D515" s="5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UTC-5</v>
      </c>
      <c r="E515" s="6">
        <v>17.991</v>
      </c>
      <c r="F515" s="7">
        <v>1406.915</v>
      </c>
    </row>
    <row r="516" spans="1:6" x14ac:dyDescent="0.3">
      <c r="A516" s="3">
        <v>43405</v>
      </c>
      <c r="B516" s="3">
        <v>43441</v>
      </c>
      <c r="D516" s="5" t="str">
        <f t="shared" si="8"/>
        <v>UTC-5</v>
      </c>
      <c r="E516" s="6">
        <v>18.061</v>
      </c>
      <c r="F516" s="7">
        <v>1423.0540000000001</v>
      </c>
    </row>
    <row r="517" spans="1:6" x14ac:dyDescent="0.3">
      <c r="A517" s="3">
        <v>43435</v>
      </c>
      <c r="B517" s="3">
        <v>43503</v>
      </c>
      <c r="D517" s="5" t="str">
        <f t="shared" si="8"/>
        <v>UTC-5</v>
      </c>
      <c r="E517" s="6">
        <v>18.077000000000002</v>
      </c>
      <c r="F517" s="7">
        <v>1667.077</v>
      </c>
    </row>
    <row r="518" spans="1:6" x14ac:dyDescent="0.3">
      <c r="A518" s="3">
        <v>43466</v>
      </c>
      <c r="B518" s="3">
        <v>43503</v>
      </c>
      <c r="D518" s="5" t="str">
        <f t="shared" si="8"/>
        <v>UTC-5</v>
      </c>
      <c r="E518" s="6">
        <v>16.97</v>
      </c>
      <c r="F518" s="7">
        <v>1172.0039999999999</v>
      </c>
    </row>
    <row r="519" spans="1:6" x14ac:dyDescent="0.3">
      <c r="A519" s="3">
        <v>43497</v>
      </c>
      <c r="B519" s="3">
        <v>43532</v>
      </c>
      <c r="D519" s="5" t="str">
        <f t="shared" si="8"/>
        <v>UTC-5</v>
      </c>
      <c r="E519" s="6">
        <v>16.962</v>
      </c>
      <c r="F519" s="7">
        <v>1288.921</v>
      </c>
    </row>
    <row r="520" spans="1:6" x14ac:dyDescent="0.3">
      <c r="A520" s="3">
        <v>43525</v>
      </c>
      <c r="B520" s="3">
        <v>43560</v>
      </c>
      <c r="D520" s="5" t="str">
        <f t="shared" si="8"/>
        <v>UTC-4</v>
      </c>
      <c r="E520" s="6">
        <v>17.841999999999999</v>
      </c>
      <c r="F520" s="7">
        <v>1643.423</v>
      </c>
    </row>
    <row r="521" spans="1:6" x14ac:dyDescent="0.3">
      <c r="A521" s="3">
        <v>43556</v>
      </c>
      <c r="B521" s="3">
        <v>43595</v>
      </c>
      <c r="D521" s="5" t="str">
        <f t="shared" si="8"/>
        <v>UTC-4</v>
      </c>
      <c r="E521" s="6">
        <v>16.968</v>
      </c>
      <c r="F521" s="7">
        <v>1373.3789999999999</v>
      </c>
    </row>
    <row r="522" spans="1:6" x14ac:dyDescent="0.3">
      <c r="A522" s="3">
        <v>43586</v>
      </c>
      <c r="B522" s="3">
        <v>43623</v>
      </c>
      <c r="D522" s="5" t="str">
        <f t="shared" si="8"/>
        <v>UTC-4</v>
      </c>
      <c r="E522" s="6">
        <v>17.966999999999999</v>
      </c>
      <c r="F522" s="7">
        <v>1628.7570000000001</v>
      </c>
    </row>
    <row r="523" spans="1:6" x14ac:dyDescent="0.3">
      <c r="A523" s="3">
        <v>43617</v>
      </c>
      <c r="B523" s="3">
        <v>43651</v>
      </c>
      <c r="D523" s="5" t="str">
        <f t="shared" si="8"/>
        <v>UTC-4</v>
      </c>
      <c r="E523" s="6">
        <v>17.780999999999999</v>
      </c>
      <c r="F523" s="7">
        <v>1555.4929999999999</v>
      </c>
    </row>
    <row r="524" spans="1:6" x14ac:dyDescent="0.3">
      <c r="A524" s="3">
        <v>43647</v>
      </c>
      <c r="B524" s="3">
        <v>43686</v>
      </c>
      <c r="D524" s="5" t="str">
        <f t="shared" si="8"/>
        <v>UTC-4</v>
      </c>
      <c r="E524" s="6">
        <v>17.681999999999999</v>
      </c>
      <c r="F524" s="7">
        <v>1444.4469999999999</v>
      </c>
    </row>
    <row r="525" spans="1:6" x14ac:dyDescent="0.3">
      <c r="A525" s="3">
        <v>43678</v>
      </c>
      <c r="B525" s="3">
        <v>43714</v>
      </c>
      <c r="D525" s="5" t="str">
        <f t="shared" si="8"/>
        <v>UTC-4</v>
      </c>
      <c r="E525" s="6">
        <v>17.882000000000001</v>
      </c>
      <c r="F525" s="7">
        <v>1685.9490000000001</v>
      </c>
    </row>
    <row r="526" spans="1:6" x14ac:dyDescent="0.3">
      <c r="A526" s="3">
        <v>43709</v>
      </c>
      <c r="B526" s="3">
        <v>43742</v>
      </c>
      <c r="D526" s="5" t="str">
        <f t="shared" si="8"/>
        <v>UTC-4</v>
      </c>
      <c r="E526" s="6">
        <v>17.72</v>
      </c>
      <c r="F526" s="7">
        <v>1316.202</v>
      </c>
    </row>
    <row r="527" spans="1:6" x14ac:dyDescent="0.3">
      <c r="A527" s="3">
        <v>43739</v>
      </c>
      <c r="B527" s="3">
        <v>43777</v>
      </c>
      <c r="D527" s="5" t="str">
        <f t="shared" si="8"/>
        <v>UTC-5</v>
      </c>
      <c r="E527" s="6">
        <v>17.048999999999999</v>
      </c>
      <c r="F527" s="7">
        <v>1381.028</v>
      </c>
    </row>
    <row r="528" spans="1:6" x14ac:dyDescent="0.3">
      <c r="A528" s="3">
        <v>43770</v>
      </c>
      <c r="B528" s="3">
        <v>43805</v>
      </c>
      <c r="D528" s="5" t="str">
        <f t="shared" si="8"/>
        <v>UTC-5</v>
      </c>
      <c r="E528" s="6">
        <v>17.548999999999999</v>
      </c>
      <c r="F528" s="7">
        <v>1439.3219999999999</v>
      </c>
    </row>
    <row r="529" spans="1:6" x14ac:dyDescent="0.3">
      <c r="A529" s="3">
        <v>43800</v>
      </c>
      <c r="B529" s="3">
        <v>43845</v>
      </c>
      <c r="D529" s="5" t="str">
        <f t="shared" si="8"/>
        <v>UTC-5</v>
      </c>
      <c r="E529" s="6">
        <v>17.491</v>
      </c>
      <c r="F529" s="7">
        <v>1559.229</v>
      </c>
    </row>
    <row r="530" spans="1:6" x14ac:dyDescent="0.3">
      <c r="A530" s="3">
        <v>43831</v>
      </c>
      <c r="B530" s="3">
        <v>43868</v>
      </c>
      <c r="D530" s="5" t="str">
        <f t="shared" si="8"/>
        <v>UTC-5</v>
      </c>
      <c r="E530" s="6">
        <v>16.850000000000001</v>
      </c>
      <c r="F530" s="7">
        <v>1168.4570000000001</v>
      </c>
    </row>
    <row r="531" spans="1:6" x14ac:dyDescent="0.3">
      <c r="A531" s="3">
        <v>43862</v>
      </c>
      <c r="B531" s="3">
        <v>43896</v>
      </c>
      <c r="D531" s="5" t="str">
        <f t="shared" si="8"/>
        <v>UTC-5</v>
      </c>
      <c r="E531" s="6">
        <v>17.13</v>
      </c>
      <c r="F531" s="7">
        <v>1383.7139999999999</v>
      </c>
    </row>
    <row r="532" spans="1:6" x14ac:dyDescent="0.3">
      <c r="A532" s="3">
        <v>43891</v>
      </c>
      <c r="B532" s="3">
        <v>43924</v>
      </c>
      <c r="D532" s="5" t="str">
        <f t="shared" si="8"/>
        <v>UTC-4</v>
      </c>
      <c r="E532" s="6">
        <v>11.824999999999999</v>
      </c>
      <c r="F532" s="7">
        <v>1023.317</v>
      </c>
    </row>
    <row r="533" spans="1:6" x14ac:dyDescent="0.3">
      <c r="A533" s="3">
        <v>43922</v>
      </c>
      <c r="B533" s="3">
        <v>43959</v>
      </c>
      <c r="D533" s="5" t="str">
        <f t="shared" si="8"/>
        <v>UTC-4</v>
      </c>
      <c r="E533" s="6">
        <v>8.9190000000000005</v>
      </c>
      <c r="F533" s="7">
        <v>743.27599999999995</v>
      </c>
    </row>
    <row r="534" spans="1:6" x14ac:dyDescent="0.3">
      <c r="A534" s="3">
        <v>43952</v>
      </c>
      <c r="B534" s="3">
        <v>43987</v>
      </c>
      <c r="D534" s="5" t="str">
        <f t="shared" si="8"/>
        <v>UTC-4</v>
      </c>
      <c r="E534" s="6">
        <v>12.542999999999999</v>
      </c>
      <c r="F534" s="7">
        <v>1142.7049999999999</v>
      </c>
    </row>
    <row r="535" spans="1:6" x14ac:dyDescent="0.3">
      <c r="A535" s="3">
        <v>43983</v>
      </c>
      <c r="B535" s="3">
        <v>44015</v>
      </c>
      <c r="D535" s="5" t="str">
        <f t="shared" si="8"/>
        <v>UTC-4</v>
      </c>
      <c r="E535" s="6">
        <v>13.532</v>
      </c>
      <c r="F535" s="7">
        <v>1131.3900000000001</v>
      </c>
    </row>
    <row r="536" spans="1:6" x14ac:dyDescent="0.3">
      <c r="A536" s="3">
        <v>44013</v>
      </c>
      <c r="B536" s="3">
        <v>44050</v>
      </c>
      <c r="D536" s="5" t="str">
        <f t="shared" si="8"/>
        <v>UTC-4</v>
      </c>
      <c r="E536" s="6">
        <v>15.182</v>
      </c>
      <c r="F536" s="7">
        <v>1268.4549999999999</v>
      </c>
    </row>
    <row r="537" spans="1:6" x14ac:dyDescent="0.3">
      <c r="A537" s="3">
        <v>44044</v>
      </c>
      <c r="B537" s="3">
        <v>44078</v>
      </c>
      <c r="D537" s="5" t="str">
        <f t="shared" si="8"/>
        <v>UTC-4</v>
      </c>
      <c r="E537" s="6">
        <v>16.09</v>
      </c>
      <c r="F537" s="7">
        <v>1354.3969999999999</v>
      </c>
    </row>
    <row r="538" spans="1:6" x14ac:dyDescent="0.3">
      <c r="A538" s="3">
        <v>44075</v>
      </c>
      <c r="B538" s="3">
        <v>44109</v>
      </c>
      <c r="D538" s="5" t="str">
        <f t="shared" si="8"/>
        <v>UTC-4</v>
      </c>
      <c r="E538" s="6">
        <v>16.713000000000001</v>
      </c>
      <c r="F538" s="7">
        <v>1379.6759999999999</v>
      </c>
    </row>
    <row r="539" spans="1:6" x14ac:dyDescent="0.3">
      <c r="A539" s="3">
        <v>44105</v>
      </c>
      <c r="B539" s="3">
        <v>44141</v>
      </c>
      <c r="D539" s="5" t="str">
        <f t="shared" si="8"/>
        <v>UTC-5</v>
      </c>
      <c r="E539" s="6">
        <v>16.564</v>
      </c>
      <c r="F539" s="7">
        <v>1399.3050000000001</v>
      </c>
    </row>
    <row r="540" spans="1:6" x14ac:dyDescent="0.3">
      <c r="A540" s="3">
        <v>44136</v>
      </c>
      <c r="B540" s="3">
        <v>44167</v>
      </c>
      <c r="D540" s="5" t="str">
        <f t="shared" si="8"/>
        <v>UTC-5</v>
      </c>
      <c r="E540" s="6">
        <v>16.297999999999998</v>
      </c>
      <c r="F540" s="7">
        <v>1235.258</v>
      </c>
    </row>
    <row r="541" spans="1:6" x14ac:dyDescent="0.3">
      <c r="A541" s="3">
        <v>44166</v>
      </c>
      <c r="B541" s="3">
        <v>44225</v>
      </c>
      <c r="D541" s="5" t="str">
        <f t="shared" si="8"/>
        <v>UTC-5</v>
      </c>
      <c r="E541" s="6">
        <v>16.905999999999999</v>
      </c>
      <c r="F541" s="7">
        <v>1651.4059999999999</v>
      </c>
    </row>
    <row r="542" spans="1:6" x14ac:dyDescent="0.3">
      <c r="A542" s="3">
        <v>44197</v>
      </c>
      <c r="B542" s="3">
        <v>44232</v>
      </c>
      <c r="D542" s="5" t="str">
        <f t="shared" si="8"/>
        <v>UTC-5</v>
      </c>
      <c r="E542" s="6">
        <v>16.719000000000001</v>
      </c>
      <c r="F542" s="7">
        <v>1141.7090000000001</v>
      </c>
    </row>
    <row r="543" spans="1:6" x14ac:dyDescent="0.3">
      <c r="A543" s="3">
        <v>44228</v>
      </c>
      <c r="B543" s="3">
        <v>44260</v>
      </c>
      <c r="D543" s="5" t="str">
        <f t="shared" si="8"/>
        <v>UTC-5</v>
      </c>
      <c r="E543" s="6">
        <v>16.146000000000001</v>
      </c>
      <c r="F543" s="7">
        <v>1226.7139999999999</v>
      </c>
    </row>
    <row r="544" spans="1:6" x14ac:dyDescent="0.3">
      <c r="A544" s="3">
        <v>44256</v>
      </c>
      <c r="B544" s="3">
        <v>44288</v>
      </c>
      <c r="D544" s="5" t="str">
        <f t="shared" si="8"/>
        <v>UTC-4</v>
      </c>
      <c r="E544" s="6">
        <v>18.451000000000001</v>
      </c>
      <c r="F544" s="7">
        <v>1642.749</v>
      </c>
    </row>
    <row r="545" spans="1:6" x14ac:dyDescent="0.3">
      <c r="A545" s="3">
        <v>44287</v>
      </c>
      <c r="B545" s="3">
        <v>44320</v>
      </c>
      <c r="D545" s="5" t="str">
        <f t="shared" si="8"/>
        <v>UTC-4</v>
      </c>
      <c r="E545" s="6">
        <v>18.574000000000002</v>
      </c>
      <c r="F545" s="7">
        <v>1557.152</v>
      </c>
    </row>
    <row r="546" spans="1:6" x14ac:dyDescent="0.3">
      <c r="A546" s="3">
        <v>44317</v>
      </c>
      <c r="B546" s="3">
        <v>44351</v>
      </c>
      <c r="D546" s="5" t="str">
        <f t="shared" si="8"/>
        <v>UTC-4</v>
      </c>
      <c r="E546" s="6">
        <v>17.518999999999998</v>
      </c>
      <c r="F546" s="7">
        <v>1608.6279999999999</v>
      </c>
    </row>
    <row r="547" spans="1:6" x14ac:dyDescent="0.3">
      <c r="A547" s="3">
        <v>44348</v>
      </c>
      <c r="B547" s="3">
        <v>44379</v>
      </c>
      <c r="D547" s="5" t="str">
        <f t="shared" si="8"/>
        <v>UTC-4</v>
      </c>
      <c r="E547" s="6">
        <v>16.056000000000001</v>
      </c>
      <c r="F547" s="7">
        <v>1342.999</v>
      </c>
    </row>
    <row r="548" spans="1:6" x14ac:dyDescent="0.3">
      <c r="A548" s="3">
        <v>44378</v>
      </c>
      <c r="B548" s="3">
        <v>44414</v>
      </c>
      <c r="D548" s="5" t="str">
        <f t="shared" si="8"/>
        <v>UTC-4</v>
      </c>
      <c r="E548" s="6">
        <v>15.186999999999999</v>
      </c>
      <c r="F548" s="7">
        <v>1316.6969999999999</v>
      </c>
    </row>
    <row r="549" spans="1:6" x14ac:dyDescent="0.3">
      <c r="A549" s="3">
        <v>44409</v>
      </c>
      <c r="B549" s="3">
        <v>44442</v>
      </c>
      <c r="D549" s="5" t="str">
        <f t="shared" si="8"/>
        <v>UTC-4</v>
      </c>
      <c r="E549" s="6">
        <v>13.874000000000001</v>
      </c>
      <c r="F549" s="7">
        <v>1128.9649999999999</v>
      </c>
    </row>
    <row r="550" spans="1:6" x14ac:dyDescent="0.3">
      <c r="A550" s="3">
        <v>44440</v>
      </c>
      <c r="B550" s="3">
        <v>44477</v>
      </c>
      <c r="D550" s="5" t="str">
        <f t="shared" si="8"/>
        <v>UTC-4</v>
      </c>
      <c r="E550" s="6">
        <v>12.731</v>
      </c>
      <c r="F550" s="7">
        <v>1052.9649999999999</v>
      </c>
    </row>
    <row r="551" spans="1:6" x14ac:dyDescent="0.3">
      <c r="A551" s="3">
        <v>44470</v>
      </c>
      <c r="B551" s="3">
        <v>44505</v>
      </c>
      <c r="D551" s="5" t="str">
        <f t="shared" si="8"/>
        <v>UTC-4</v>
      </c>
      <c r="E551" s="6">
        <v>13.156000000000001</v>
      </c>
      <c r="F551" s="7">
        <v>1089.348</v>
      </c>
    </row>
    <row r="552" spans="1:6" x14ac:dyDescent="0.3">
      <c r="A552" s="3">
        <v>44501</v>
      </c>
      <c r="B552" s="3">
        <v>44533</v>
      </c>
      <c r="D552" s="5" t="str">
        <f t="shared" si="8"/>
        <v>UTC-5</v>
      </c>
      <c r="E552" s="6">
        <v>13.37</v>
      </c>
      <c r="F552" s="7">
        <v>1049.604</v>
      </c>
    </row>
    <row r="553" spans="1:6" x14ac:dyDescent="0.3">
      <c r="A553" s="3">
        <v>44531</v>
      </c>
      <c r="B553" s="3">
        <v>44589</v>
      </c>
      <c r="D553" s="5" t="str">
        <f t="shared" si="8"/>
        <v>UTC-5</v>
      </c>
      <c r="E553" s="6">
        <v>13.122999999999999</v>
      </c>
      <c r="F553" s="7">
        <v>1250.9849999999999</v>
      </c>
    </row>
    <row r="554" spans="1:6" x14ac:dyDescent="0.3">
      <c r="A554" s="3">
        <v>44562</v>
      </c>
      <c r="B554" s="3">
        <v>44596</v>
      </c>
      <c r="D554" s="5" t="str">
        <f t="shared" si="8"/>
        <v>UTC-5</v>
      </c>
      <c r="E554" s="6">
        <v>14.885999999999999</v>
      </c>
      <c r="F554" s="7">
        <v>1022.3339999999999</v>
      </c>
    </row>
    <row r="555" spans="1:6" x14ac:dyDescent="0.3">
      <c r="A555" s="3">
        <v>44593</v>
      </c>
      <c r="B555" s="3">
        <v>44624</v>
      </c>
      <c r="D555" s="5" t="str">
        <f t="shared" si="8"/>
        <v>UTC-5</v>
      </c>
      <c r="E555" s="6">
        <v>14.198</v>
      </c>
      <c r="F555" s="7">
        <v>1077.808</v>
      </c>
    </row>
    <row r="556" spans="1:6" x14ac:dyDescent="0.3">
      <c r="A556" s="3">
        <v>44621</v>
      </c>
      <c r="B556" s="3">
        <v>44659</v>
      </c>
      <c r="D556" s="5" t="str">
        <f t="shared" si="8"/>
        <v>UTC-4</v>
      </c>
      <c r="E556" s="6">
        <v>14.221</v>
      </c>
      <c r="F556" s="7">
        <v>1299.2260000000001</v>
      </c>
    </row>
    <row r="557" spans="1:6" x14ac:dyDescent="0.3">
      <c r="A557" s="3">
        <v>44652</v>
      </c>
      <c r="B557" s="3">
        <v>44687</v>
      </c>
      <c r="D557" s="5" t="str">
        <f t="shared" si="8"/>
        <v>UTC-4</v>
      </c>
      <c r="E557" s="6">
        <v>14.615</v>
      </c>
      <c r="F557" s="7">
        <v>1271.8879999999999</v>
      </c>
    </row>
    <row r="558" spans="1:6" x14ac:dyDescent="0.3">
      <c r="A558" s="3">
        <v>44682</v>
      </c>
      <c r="B558" s="3">
        <v>44715</v>
      </c>
      <c r="D558" s="5" t="str">
        <f t="shared" si="8"/>
        <v>UTC-4</v>
      </c>
      <c r="E558" s="6">
        <v>13.291</v>
      </c>
      <c r="F558" s="7">
        <v>1145.623</v>
      </c>
    </row>
    <row r="559" spans="1:6" x14ac:dyDescent="0.3">
      <c r="A559" s="3">
        <v>44713</v>
      </c>
      <c r="B559" s="3">
        <v>44750</v>
      </c>
      <c r="D559" s="5" t="str">
        <f t="shared" si="8"/>
        <v>UTC-4</v>
      </c>
      <c r="E559" s="6">
        <v>13.821</v>
      </c>
      <c r="F559" s="7">
        <v>1184.4369999999999</v>
      </c>
    </row>
    <row r="560" spans="1:6" x14ac:dyDescent="0.3">
      <c r="A560" s="3">
        <v>44743</v>
      </c>
      <c r="B560" s="3">
        <v>44778</v>
      </c>
      <c r="D560" s="5" t="str">
        <f t="shared" si="8"/>
        <v>UTC-4</v>
      </c>
      <c r="E560" s="6">
        <v>13.87</v>
      </c>
      <c r="F560" s="7">
        <v>1164.691</v>
      </c>
    </row>
    <row r="561" spans="1:6" x14ac:dyDescent="0.3">
      <c r="A561" s="3">
        <v>44774</v>
      </c>
      <c r="B561" s="3">
        <v>44806</v>
      </c>
      <c r="D561" s="5" t="str">
        <f t="shared" si="8"/>
        <v>UTC-4</v>
      </c>
      <c r="E561" s="6">
        <v>14.183999999999999</v>
      </c>
      <c r="F561" s="7">
        <v>1178.066</v>
      </c>
    </row>
    <row r="562" spans="1:6" x14ac:dyDescent="0.3">
      <c r="A562" s="3">
        <v>44805</v>
      </c>
      <c r="B562" s="3">
        <v>44841</v>
      </c>
      <c r="D562" s="5" t="str">
        <f t="shared" si="8"/>
        <v>UTC-4</v>
      </c>
      <c r="E562" s="6">
        <v>14.12</v>
      </c>
      <c r="F562" s="7">
        <v>1166.0150000000001</v>
      </c>
    </row>
    <row r="563" spans="1:6" x14ac:dyDescent="0.3">
      <c r="A563" s="3">
        <v>44835</v>
      </c>
      <c r="B563" s="3">
        <v>44869</v>
      </c>
      <c r="D563" s="5" t="str">
        <f t="shared" si="8"/>
        <v>UTC-4</v>
      </c>
      <c r="E563" s="6">
        <v>15.099</v>
      </c>
      <c r="F563" s="7">
        <v>1224.6790000000001</v>
      </c>
    </row>
    <row r="564" spans="1:6" x14ac:dyDescent="0.3">
      <c r="A564" s="3">
        <v>44866</v>
      </c>
      <c r="B564" s="3">
        <v>44897</v>
      </c>
      <c r="D564" s="5" t="str">
        <f t="shared" si="8"/>
        <v>UTC-5</v>
      </c>
      <c r="E564" s="6">
        <v>14.583</v>
      </c>
      <c r="F564" s="7">
        <v>1176.556</v>
      </c>
    </row>
    <row r="565" spans="1:6" x14ac:dyDescent="0.3">
      <c r="A565" s="3">
        <v>44896</v>
      </c>
      <c r="B565" s="3">
        <v>44953</v>
      </c>
      <c r="D565" s="5" t="str">
        <f t="shared" si="8"/>
        <v>UTC-5</v>
      </c>
      <c r="E565" s="6">
        <v>13.874000000000001</v>
      </c>
      <c r="F565" s="7">
        <v>1319.001</v>
      </c>
    </row>
    <row r="566" spans="1:6" x14ac:dyDescent="0.3">
      <c r="A566" s="3">
        <v>44927</v>
      </c>
      <c r="B566" s="3">
        <v>44960</v>
      </c>
      <c r="D566" s="5" t="str">
        <f t="shared" si="8"/>
        <v>UTC-5</v>
      </c>
      <c r="E566" s="6">
        <v>15.657</v>
      </c>
      <c r="F566" s="7">
        <v>1083.376</v>
      </c>
    </row>
    <row r="567" spans="1:6" x14ac:dyDescent="0.3">
      <c r="A567" s="3">
        <v>44958</v>
      </c>
      <c r="B567" s="3">
        <v>44988</v>
      </c>
      <c r="D567" s="5" t="str">
        <f t="shared" si="8"/>
        <v>UTC-5</v>
      </c>
      <c r="E567" s="6">
        <v>15.47</v>
      </c>
      <c r="F567" s="7">
        <v>1175.6279999999999</v>
      </c>
    </row>
    <row r="568" spans="1:6" x14ac:dyDescent="0.3">
      <c r="A568" s="3">
        <v>44986</v>
      </c>
      <c r="B568" s="3">
        <v>45023</v>
      </c>
      <c r="D568" s="5" t="str">
        <f t="shared" si="8"/>
        <v>UTC-4</v>
      </c>
      <c r="E568" s="6">
        <v>15.621</v>
      </c>
      <c r="F568" s="7">
        <v>1419.662</v>
      </c>
    </row>
    <row r="569" spans="1:6" x14ac:dyDescent="0.3">
      <c r="A569" s="3">
        <v>45017</v>
      </c>
      <c r="B569" s="3">
        <v>45051</v>
      </c>
      <c r="D569" s="5" t="str">
        <f t="shared" si="8"/>
        <v>UTC-4</v>
      </c>
      <c r="E569" s="6">
        <v>16.41</v>
      </c>
      <c r="F569" s="7">
        <v>1399.712</v>
      </c>
    </row>
    <row r="570" spans="1:6" x14ac:dyDescent="0.3">
      <c r="A570" s="3">
        <v>45047</v>
      </c>
      <c r="B570" s="3">
        <v>45079</v>
      </c>
      <c r="D570" s="5" t="str">
        <f t="shared" si="8"/>
        <v>UTC-4</v>
      </c>
      <c r="E570" s="6">
        <v>15.930999999999999</v>
      </c>
      <c r="F570" s="7">
        <v>1409.6010000000001</v>
      </c>
    </row>
    <row r="571" spans="1:6" x14ac:dyDescent="0.3">
      <c r="A571" s="3">
        <v>45078</v>
      </c>
      <c r="B571" s="3">
        <v>45114</v>
      </c>
      <c r="D571" s="5" t="str">
        <f t="shared" si="8"/>
        <v>UTC-4</v>
      </c>
      <c r="E571" s="6">
        <v>16.606000000000002</v>
      </c>
      <c r="F571" s="7">
        <v>1415.002</v>
      </c>
    </row>
    <row r="572" spans="1:6" x14ac:dyDescent="0.3">
      <c r="A572" s="3">
        <v>45108</v>
      </c>
      <c r="B572" s="3">
        <v>45142</v>
      </c>
      <c r="D572" s="5" t="str">
        <f t="shared" si="8"/>
        <v>UTC-4</v>
      </c>
      <c r="E572" s="6">
        <v>16.321000000000002</v>
      </c>
      <c r="F572" s="7">
        <v>1339.904</v>
      </c>
    </row>
    <row r="573" spans="1:6" x14ac:dyDescent="0.3">
      <c r="A573" s="3">
        <v>45139</v>
      </c>
      <c r="B573" s="3">
        <v>45198</v>
      </c>
      <c r="D573" s="5" t="str">
        <f t="shared" si="8"/>
        <v>UTC-4</v>
      </c>
      <c r="E573" s="6">
        <v>16.071000000000002</v>
      </c>
      <c r="F573" s="7">
        <v>1364.9680000000001</v>
      </c>
    </row>
    <row r="574" spans="1:6" x14ac:dyDescent="0.3">
      <c r="A574" s="3">
        <v>45170</v>
      </c>
      <c r="B574" s="3">
        <v>45205</v>
      </c>
      <c r="D574" s="5" t="str">
        <f t="shared" si="8"/>
        <v>UTC-4</v>
      </c>
      <c r="E574" s="6">
        <v>16.209</v>
      </c>
      <c r="F574" s="7">
        <v>1383.3810000000001</v>
      </c>
    </row>
    <row r="575" spans="1:6" x14ac:dyDescent="0.3">
      <c r="A575" s="3">
        <v>45200</v>
      </c>
      <c r="B575" s="3">
        <v>45233</v>
      </c>
      <c r="D575" s="5" t="str">
        <f t="shared" si="8"/>
        <v>UTC-4</v>
      </c>
      <c r="E575" s="6">
        <v>15.738</v>
      </c>
      <c r="F575" s="7">
        <v>1239.4970000000001</v>
      </c>
    </row>
    <row r="576" spans="1:6" x14ac:dyDescent="0.3">
      <c r="A576" s="3">
        <v>45231</v>
      </c>
      <c r="B576" s="3">
        <v>45268</v>
      </c>
      <c r="D576" s="5" t="str">
        <f t="shared" si="8"/>
        <v>UTC-5</v>
      </c>
      <c r="E576" s="6">
        <v>15.782</v>
      </c>
      <c r="F576" s="7">
        <v>1273.4880000000001</v>
      </c>
    </row>
    <row r="577" spans="1:6" x14ac:dyDescent="0.3">
      <c r="A577" s="3">
        <v>45261</v>
      </c>
      <c r="B577" s="3">
        <v>45317</v>
      </c>
      <c r="D577" s="5" t="str">
        <f t="shared" si="8"/>
        <v>UTC-5</v>
      </c>
      <c r="E577" s="6">
        <v>16.321000000000002</v>
      </c>
      <c r="F577" s="7">
        <v>1505.049</v>
      </c>
    </row>
    <row r="578" spans="1:6" x14ac:dyDescent="0.3">
      <c r="A578" s="3">
        <v>45292</v>
      </c>
      <c r="B578" s="3">
        <v>45324</v>
      </c>
      <c r="D578" s="5" t="str">
        <f t="shared" si="8"/>
        <v>UTC-5</v>
      </c>
      <c r="E578" s="6">
        <v>15.558</v>
      </c>
      <c r="F578" s="7">
        <v>1106.8130000000001</v>
      </c>
    </row>
    <row r="579" spans="1:6" x14ac:dyDescent="0.3">
      <c r="A579" s="3">
        <v>45323</v>
      </c>
      <c r="B579" s="3">
        <v>45380</v>
      </c>
      <c r="D579" s="5" t="str">
        <f t="shared" ref="D579:D608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6">
        <v>16.254999999999999</v>
      </c>
      <c r="F579" s="7">
        <v>1265.0440000000001</v>
      </c>
    </row>
    <row r="580" spans="1:6" x14ac:dyDescent="0.3">
      <c r="A580" s="3">
        <v>45352</v>
      </c>
      <c r="B580" s="3">
        <v>45387</v>
      </c>
      <c r="D580" s="5" t="str">
        <f t="shared" si="9"/>
        <v>UTC-4</v>
      </c>
      <c r="E580" s="6">
        <v>16.21</v>
      </c>
      <c r="F580" s="7">
        <v>1471.038</v>
      </c>
    </row>
    <row r="581" spans="1:6" x14ac:dyDescent="0.3">
      <c r="A581" s="3">
        <v>45383</v>
      </c>
      <c r="B581" s="3">
        <v>45415</v>
      </c>
      <c r="D581" s="5" t="str">
        <f t="shared" si="9"/>
        <v>UTC-4</v>
      </c>
      <c r="E581" s="6">
        <v>16.457999999999998</v>
      </c>
      <c r="F581" s="7">
        <v>1359.2380000000001</v>
      </c>
    </row>
    <row r="582" spans="1:6" x14ac:dyDescent="0.3">
      <c r="A582" s="3">
        <v>45413</v>
      </c>
      <c r="B582" s="3">
        <v>45450</v>
      </c>
      <c r="D582" s="5" t="str">
        <f t="shared" si="9"/>
        <v>UTC-4</v>
      </c>
      <c r="E582" s="6">
        <v>16.361000000000001</v>
      </c>
      <c r="F582" s="7">
        <v>1472.636</v>
      </c>
    </row>
    <row r="583" spans="1:6" x14ac:dyDescent="0.3">
      <c r="A583" s="3">
        <v>45444</v>
      </c>
      <c r="B583" s="3">
        <v>45478</v>
      </c>
      <c r="D583" s="5" t="str">
        <f t="shared" si="9"/>
        <v>UTC-4</v>
      </c>
      <c r="E583" s="6">
        <v>15.79</v>
      </c>
      <c r="F583" s="7">
        <v>1348.41</v>
      </c>
    </row>
    <row r="584" spans="1:6" x14ac:dyDescent="0.3">
      <c r="A584" s="3">
        <v>45474</v>
      </c>
      <c r="B584" s="3">
        <v>45506</v>
      </c>
      <c r="D584" s="5" t="str">
        <f t="shared" si="9"/>
        <v>UTC-4</v>
      </c>
      <c r="E584" s="6">
        <v>16.337</v>
      </c>
      <c r="F584" s="7">
        <v>1328.9349999999999</v>
      </c>
    </row>
    <row r="585" spans="1:6" x14ac:dyDescent="0.3">
      <c r="A585" s="3">
        <v>45505</v>
      </c>
      <c r="B585" s="3">
        <v>45541</v>
      </c>
      <c r="D585" s="5" t="str">
        <f t="shared" si="9"/>
        <v>UTC-4</v>
      </c>
      <c r="E585" s="6">
        <v>15.978</v>
      </c>
      <c r="F585" s="7">
        <v>1457.1590000000001</v>
      </c>
    </row>
    <row r="586" spans="1:6" x14ac:dyDescent="0.3">
      <c r="A586" s="3">
        <v>45536</v>
      </c>
      <c r="B586" s="3">
        <v>45569</v>
      </c>
      <c r="D586" s="5" t="str">
        <f t="shared" si="9"/>
        <v>UTC-4</v>
      </c>
      <c r="E586" s="6">
        <v>16.341000000000001</v>
      </c>
      <c r="F586" s="7">
        <v>1213.4359999999999</v>
      </c>
    </row>
    <row r="587" spans="1:6" x14ac:dyDescent="0.3">
      <c r="A587" s="3">
        <v>45566</v>
      </c>
      <c r="B587" s="3">
        <v>45623</v>
      </c>
      <c r="D587" s="5" t="str">
        <f t="shared" si="9"/>
        <v>UTC-5</v>
      </c>
      <c r="E587" s="6">
        <v>16.492999999999999</v>
      </c>
      <c r="F587" s="7">
        <v>1368.0309999999999</v>
      </c>
    </row>
    <row r="588" spans="1:6" x14ac:dyDescent="0.3">
      <c r="A588" s="3">
        <v>45597</v>
      </c>
      <c r="B588" s="3">
        <v>45632</v>
      </c>
      <c r="D588" s="5" t="str">
        <f t="shared" si="9"/>
        <v>UTC-5</v>
      </c>
      <c r="E588" s="6">
        <v>16.908000000000001</v>
      </c>
      <c r="F588" s="7">
        <v>1403.806</v>
      </c>
    </row>
    <row r="589" spans="1:6" x14ac:dyDescent="0.3">
      <c r="A589" s="3">
        <v>45627</v>
      </c>
      <c r="B589" s="3">
        <v>45688</v>
      </c>
      <c r="D589" s="5" t="str">
        <f t="shared" si="9"/>
        <v>UTC-5</v>
      </c>
      <c r="E589" s="6">
        <v>17.300999999999998</v>
      </c>
      <c r="F589" s="7">
        <v>1538.9259999999999</v>
      </c>
    </row>
    <row r="590" spans="1:6" x14ac:dyDescent="0.3">
      <c r="A590" s="3">
        <v>45658</v>
      </c>
      <c r="B590" s="3">
        <v>45695</v>
      </c>
      <c r="D590" s="5" t="str">
        <f t="shared" si="9"/>
        <v>UTC-5</v>
      </c>
      <c r="E590" s="6">
        <v>15.95</v>
      </c>
      <c r="F590" s="7">
        <v>1141.587</v>
      </c>
    </row>
    <row r="591" spans="1:6" x14ac:dyDescent="0.3">
      <c r="A591" s="3">
        <v>45689</v>
      </c>
      <c r="B591" s="3">
        <v>45723</v>
      </c>
      <c r="D591" s="5" t="str">
        <f t="shared" si="9"/>
        <v>UTC-5</v>
      </c>
      <c r="E591" s="6">
        <v>16.419</v>
      </c>
      <c r="F591" s="7">
        <v>1246.616</v>
      </c>
    </row>
    <row r="592" spans="1:6" x14ac:dyDescent="0.3">
      <c r="A592" s="3">
        <v>45717</v>
      </c>
      <c r="B592" s="3">
        <v>45751</v>
      </c>
      <c r="D592" s="5" t="str">
        <f t="shared" si="9"/>
        <v>UTC-4</v>
      </c>
      <c r="E592" s="6">
        <v>18.350000000000001</v>
      </c>
      <c r="F592" s="7">
        <v>1631.6369999999999</v>
      </c>
    </row>
    <row r="593" spans="1:6" x14ac:dyDescent="0.3">
      <c r="A593" s="3">
        <v>45748</v>
      </c>
      <c r="B593" s="3">
        <v>45786</v>
      </c>
      <c r="D593" s="5" t="str">
        <f t="shared" si="9"/>
        <v>UTC-4</v>
      </c>
      <c r="E593" s="6">
        <v>17.582999999999998</v>
      </c>
      <c r="F593" s="7">
        <v>1500.4390000000001</v>
      </c>
    </row>
    <row r="594" spans="1:6" x14ac:dyDescent="0.3">
      <c r="A594" s="3">
        <v>45778</v>
      </c>
      <c r="B594" s="3">
        <v>45814</v>
      </c>
      <c r="D594" s="5" t="str">
        <f t="shared" si="9"/>
        <v>UTC-4</v>
      </c>
      <c r="E594" s="6">
        <v>16.042999999999999</v>
      </c>
      <c r="F594" s="7">
        <v>1498.3620000000001</v>
      </c>
    </row>
    <row r="595" spans="1:6" x14ac:dyDescent="0.3">
      <c r="A595" s="3">
        <v>45809</v>
      </c>
      <c r="B595" s="3">
        <v>45845</v>
      </c>
      <c r="D595" s="5" t="str">
        <f t="shared" si="9"/>
        <v>UTC-4</v>
      </c>
      <c r="E595" s="6">
        <v>16.282</v>
      </c>
      <c r="F595" s="7">
        <v>1310.6489999999999</v>
      </c>
    </row>
    <row r="596" spans="1:6" x14ac:dyDescent="0.3">
      <c r="A596" s="3">
        <v>45839</v>
      </c>
      <c r="B596" s="3">
        <v>45877</v>
      </c>
      <c r="D596" s="5" t="str">
        <f t="shared" si="9"/>
        <v>UTC-4</v>
      </c>
      <c r="E596" s="6">
        <v>16.998000000000001</v>
      </c>
      <c r="F596" s="7">
        <v>1425.72</v>
      </c>
    </row>
    <row r="597" spans="1:6" x14ac:dyDescent="0.3">
      <c r="A597" s="3">
        <v>45870</v>
      </c>
      <c r="B597" s="3">
        <v>45905</v>
      </c>
      <c r="D597" s="5" t="str">
        <f t="shared" si="9"/>
        <v>UTC-4</v>
      </c>
      <c r="E597" s="6">
        <v>16.899999999999999</v>
      </c>
      <c r="F597" s="7">
        <v>1500.357</v>
      </c>
    </row>
    <row r="598" spans="1:6" x14ac:dyDescent="0.3">
      <c r="A598" s="3">
        <v>45901</v>
      </c>
      <c r="B598" s="3">
        <v>45996</v>
      </c>
      <c r="D598" s="5" t="str">
        <f t="shared" si="9"/>
        <v>UTC-5</v>
      </c>
      <c r="E598" s="6">
        <v>16.984999999999999</v>
      </c>
      <c r="F598" s="7">
        <v>1299.164</v>
      </c>
    </row>
    <row r="599" spans="1:6" x14ac:dyDescent="0.3">
      <c r="A599" s="3">
        <v>45931</v>
      </c>
      <c r="B599" s="3">
        <v>45996</v>
      </c>
      <c r="D599" s="5" t="str">
        <f t="shared" si="9"/>
        <v>UTC-5</v>
      </c>
      <c r="E599" s="6">
        <v>15.845000000000001</v>
      </c>
      <c r="F599" s="7">
        <v>1316.87</v>
      </c>
    </row>
    <row r="600" spans="1:6" x14ac:dyDescent="0.3">
      <c r="A600" s="3">
        <v>45962</v>
      </c>
      <c r="B600" s="3">
        <v>45996</v>
      </c>
      <c r="D600" s="5" t="str">
        <f t="shared" si="9"/>
        <v>UTC-5</v>
      </c>
      <c r="E600" s="6">
        <v>16.006</v>
      </c>
      <c r="F600" s="7">
        <v>1305.1790000000001</v>
      </c>
    </row>
    <row r="601" spans="1:6" x14ac:dyDescent="0.3">
      <c r="A601" s="3">
        <v>45992</v>
      </c>
      <c r="B601" s="3">
        <v>46044</v>
      </c>
      <c r="D601" s="5" t="str">
        <f t="shared" si="9"/>
        <v>UTC-5</v>
      </c>
      <c r="E601" s="6">
        <v>16.399999999999999</v>
      </c>
      <c r="F601" s="7">
        <v>1498.9079999999999</v>
      </c>
    </row>
    <row r="602" spans="1:6" x14ac:dyDescent="0.3">
      <c r="A602" s="3">
        <v>46023</v>
      </c>
      <c r="B602" s="3">
        <v>46059</v>
      </c>
      <c r="D602" s="5" t="str">
        <f t="shared" si="9"/>
        <v>UTC-5</v>
      </c>
      <c r="E602" s="6">
        <v>14.987</v>
      </c>
      <c r="F602" s="7">
        <v>1115.819</v>
      </c>
    </row>
    <row r="603" spans="1:6" x14ac:dyDescent="0.3">
      <c r="A603" s="3">
        <v>46054</v>
      </c>
      <c r="B603" s="3">
        <v>46087</v>
      </c>
      <c r="D603" s="5" t="str">
        <f t="shared" si="9"/>
        <v>UTC-5</v>
      </c>
      <c r="E603" s="6">
        <v>15.881</v>
      </c>
      <c r="F603" s="7">
        <v>1205.383</v>
      </c>
    </row>
    <row r="604" spans="1:6" x14ac:dyDescent="0.3">
      <c r="A604" s="3">
        <v>46082</v>
      </c>
      <c r="B604" s="3">
        <v>46115</v>
      </c>
      <c r="D604" s="5" t="str">
        <f t="shared" si="9"/>
        <v>UTC-4</v>
      </c>
      <c r="E604" s="6">
        <v>16.536999999999999</v>
      </c>
      <c r="F604" s="7">
        <v>1420.6210000000001</v>
      </c>
    </row>
    <row r="605" spans="1:6" x14ac:dyDescent="0.3">
      <c r="A605" s="3">
        <v>46113</v>
      </c>
      <c r="B605" s="3">
        <v>46170</v>
      </c>
      <c r="D605" s="5" t="str">
        <f t="shared" si="9"/>
        <v>UTC-4</v>
      </c>
      <c r="E605" s="6">
        <v>16.395</v>
      </c>
      <c r="F605" s="7">
        <v>1401.19</v>
      </c>
    </row>
    <row r="606" spans="1:6" x14ac:dyDescent="0.3">
      <c r="A606" s="3">
        <v>46143</v>
      </c>
      <c r="B606" s="3">
        <v>46178</v>
      </c>
      <c r="C606" s="4">
        <v>0.55486111111111114</v>
      </c>
      <c r="D606" s="5" t="str">
        <f t="shared" si="9"/>
        <v>UTC-4</v>
      </c>
      <c r="E606" s="6">
        <v>16.484999999999999</v>
      </c>
      <c r="F606" s="7">
        <v>1499.3019999999999</v>
      </c>
    </row>
    <row r="607" spans="1:6" x14ac:dyDescent="0.3">
      <c r="A607" s="3">
        <v>46174</v>
      </c>
      <c r="B607" s="3">
        <v>46206</v>
      </c>
      <c r="C607" s="4">
        <v>5.486111111111111E-2</v>
      </c>
      <c r="D607" s="5" t="str">
        <f t="shared" si="9"/>
        <v>UTC-4</v>
      </c>
      <c r="E607" s="6">
        <v>16.949000000000002</v>
      </c>
      <c r="F607" s="7">
        <v>1400.328</v>
      </c>
    </row>
    <row r="608" spans="1:6" x14ac:dyDescent="0.3">
      <c r="A608" s="3">
        <v>46204</v>
      </c>
      <c r="B608" s="3">
        <v>46233</v>
      </c>
      <c r="C608" s="4">
        <v>0.68819444444444444</v>
      </c>
      <c r="D608" s="5" t="str">
        <f t="shared" si="9"/>
        <v>UTC-4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91B7-B4B2-4C99-8837-D8989C04A2D6}">
  <dimension ref="B2:D5"/>
  <sheetViews>
    <sheetView showGridLines="0" workbookViewId="0">
      <selection activeCell="D2" sqref="D2"/>
    </sheetView>
  </sheetViews>
  <sheetFormatPr defaultColWidth="8.796875" defaultRowHeight="17.399999999999999" x14ac:dyDescent="0.4"/>
  <cols>
    <col min="2" max="2" width="9.59765625" bestFit="1" customWidth="1"/>
    <col min="3" max="3" width="10.19921875" bestFit="1" customWidth="1"/>
  </cols>
  <sheetData>
    <row r="2" spans="2:4" x14ac:dyDescent="0.4">
      <c r="B2" s="1" t="s">
        <v>4</v>
      </c>
      <c r="C2" s="1" t="s">
        <v>8</v>
      </c>
      <c r="D2" s="2" t="s">
        <v>5</v>
      </c>
    </row>
    <row r="3" spans="2:4" x14ac:dyDescent="0.4">
      <c r="B3" s="1"/>
      <c r="C3" s="1" t="s">
        <v>9</v>
      </c>
      <c r="D3" s="2" t="s">
        <v>10</v>
      </c>
    </row>
    <row r="4" spans="2:4" x14ac:dyDescent="0.4">
      <c r="B4" s="1"/>
      <c r="C4" s="1"/>
      <c r="D4" s="2" t="s">
        <v>11</v>
      </c>
    </row>
    <row r="5" spans="2:4" x14ac:dyDescent="0.4">
      <c r="B5" s="1" t="s">
        <v>6</v>
      </c>
      <c r="C5" t="s">
        <v>7</v>
      </c>
    </row>
  </sheetData>
  <phoneticPr fontId="4" type="noConversion"/>
  <hyperlinks>
    <hyperlink ref="D4" r:id="rId1" xr:uid="{35AAA25A-BA60-4389-8324-051E0DAF4838}"/>
    <hyperlink ref="D2" r:id="rId2" xr:uid="{9714618A-2270-2743-8D4D-84AADC72C466}"/>
    <hyperlink ref="D3" r:id="rId3" xr:uid="{9ED16313-083A-4815-A44D-DFCAF501DE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MIUSSAAR</vt:lpstr>
      <vt:lpstr>SAARTOTL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2015-06-05T18:19:34Z</dcterms:created>
  <dcterms:modified xsi:type="dcterms:W3CDTF">2026-08-04T02:07:37Z</dcterms:modified>
</cp:coreProperties>
</file>